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985" firstSheet="8" activeTab="15"/>
  </bookViews>
  <sheets>
    <sheet name="25大数据与会计1" sheetId="36" r:id="rId1"/>
    <sheet name="25大数据与会计2" sheetId="37" r:id="rId2"/>
    <sheet name="25大数据与会计3" sheetId="38" r:id="rId3"/>
    <sheet name="25现代物流管理1" sheetId="25" r:id="rId4"/>
    <sheet name="25现代物流管理2" sheetId="27" r:id="rId5"/>
    <sheet name="25电子商务1" sheetId="28" r:id="rId6"/>
    <sheet name="25电子商务2" sheetId="29" r:id="rId7"/>
    <sheet name="25连锁经营与管理1" sheetId="39" r:id="rId8"/>
    <sheet name="25连锁经营与管理2" sheetId="40" r:id="rId9"/>
    <sheet name="25连锁经营与管理3" sheetId="41" r:id="rId10"/>
    <sheet name="25采购与供应管理" sheetId="34" r:id="rId11"/>
    <sheet name="25跨境电子商务" sheetId="30" r:id="rId12"/>
    <sheet name="24大数据与会计1" sheetId="42" r:id="rId13"/>
    <sheet name="24大数据与会计2" sheetId="43" r:id="rId14"/>
    <sheet name="24大数据与会计3" sheetId="44" r:id="rId15"/>
    <sheet name="24现代物流管理1" sheetId="31" r:id="rId16"/>
    <sheet name="24现代物流管理2" sheetId="32" r:id="rId17"/>
    <sheet name="24电子商务1" sheetId="47" r:id="rId18"/>
    <sheet name="24电子商务2" sheetId="48" r:id="rId19"/>
    <sheet name="24连锁经营与管理1" sheetId="45" r:id="rId20"/>
    <sheet name="24连锁经营与管理2" sheetId="46" r:id="rId21"/>
    <sheet name="24连锁经营与管理3" sheetId="49" r:id="rId22"/>
    <sheet name="24连锁经营与管理4" sheetId="50" r:id="rId23"/>
    <sheet name="24采购与供应管理" sheetId="33" r:id="rId24"/>
    <sheet name="24跨境电子商务" sheetId="3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<sst xmlns="http://schemas.openxmlformats.org/spreadsheetml/2006/main" count="276" uniqueCount="183">
  <si>
    <t>25大数据与会计1班</t>
  </si>
  <si>
    <t>学号</t>
  </si>
  <si>
    <t>德育素质分</t>
  </si>
  <si>
    <t>25大数据与会计2班</t>
  </si>
  <si>
    <t>25大数据与会计3班</t>
  </si>
  <si>
    <t xml:space="preserve">                                                                                                                                                               </t>
  </si>
  <si>
    <t>25现代物流管理1班</t>
  </si>
  <si>
    <t>25现代物流管理2班</t>
  </si>
  <si>
    <t>不参加</t>
  </si>
  <si>
    <t>25电子商务1班</t>
  </si>
  <si>
    <t>25电子商务2班</t>
  </si>
  <si>
    <t>2430416234</t>
  </si>
  <si>
    <t>2430416125</t>
  </si>
  <si>
    <t>2304309010</t>
  </si>
  <si>
    <t>25连锁经营与管理1班</t>
  </si>
  <si>
    <t xml:space="preserve"> </t>
  </si>
  <si>
    <t>25连锁经营与管理2班</t>
  </si>
  <si>
    <t>25连锁经营与管理3班</t>
  </si>
  <si>
    <t>25采购与供应管理班</t>
  </si>
  <si>
    <t>25跨境电子商务班</t>
  </si>
  <si>
    <t>2430417136</t>
  </si>
  <si>
    <t>24大数据与会计1班</t>
  </si>
  <si>
    <t>24大数据与会计2班</t>
  </si>
  <si>
    <t>24大数据与会计3班</t>
  </si>
  <si>
    <r>
      <rPr>
        <b/>
        <sz val="16"/>
        <color theme="1"/>
        <rFont val="仿宋"/>
        <charset val="134"/>
      </rPr>
      <t>24</t>
    </r>
    <r>
      <rPr>
        <b/>
        <sz val="16"/>
        <color rgb="FF000000"/>
        <rFont val="宋体"/>
        <charset val="134"/>
      </rPr>
      <t>现代物流管理1班</t>
    </r>
  </si>
  <si>
    <t>2430414101</t>
  </si>
  <si>
    <t>2430414102</t>
  </si>
  <si>
    <t>2430414127</t>
  </si>
  <si>
    <t>2430414103</t>
  </si>
  <si>
    <t>2430414128</t>
  </si>
  <si>
    <t>2430414104</t>
  </si>
  <si>
    <t>2430414105</t>
  </si>
  <si>
    <t>2430414131</t>
  </si>
  <si>
    <t>2430414132</t>
  </si>
  <si>
    <t>2430414107</t>
  </si>
  <si>
    <t>2430414133</t>
  </si>
  <si>
    <t>2430414108</t>
  </si>
  <si>
    <t>2430414134</t>
  </si>
  <si>
    <t>2430414109</t>
  </si>
  <si>
    <t>2430414135</t>
  </si>
  <si>
    <t>2430414110</t>
  </si>
  <si>
    <t>2430414136</t>
  </si>
  <si>
    <t>2430414111</t>
  </si>
  <si>
    <t>2430414137</t>
  </si>
  <si>
    <t>2430414112</t>
  </si>
  <si>
    <t>2430414138</t>
  </si>
  <si>
    <t>2430414113</t>
  </si>
  <si>
    <t>2430414139</t>
  </si>
  <si>
    <t>2430414114</t>
  </si>
  <si>
    <t>2430414140</t>
  </si>
  <si>
    <t>2430414115</t>
  </si>
  <si>
    <t>2430414117</t>
  </si>
  <si>
    <t>2430414120</t>
  </si>
  <si>
    <t>2430414143</t>
  </si>
  <si>
    <t>2430414121</t>
  </si>
  <si>
    <t>2430414144</t>
  </si>
  <si>
    <t>2430414122</t>
  </si>
  <si>
    <t>2430414145</t>
  </si>
  <si>
    <t>2430414123</t>
  </si>
  <si>
    <t>2430414124</t>
  </si>
  <si>
    <t>24现代物流管理2班</t>
  </si>
  <si>
    <t>2430414201</t>
  </si>
  <si>
    <t>2430414225</t>
  </si>
  <si>
    <t>2430414202</t>
  </si>
  <si>
    <t>2430414226</t>
  </si>
  <si>
    <t>2430414203</t>
  </si>
  <si>
    <t>2430414227</t>
  </si>
  <si>
    <t>2430414204</t>
  </si>
  <si>
    <t>2430414228</t>
  </si>
  <si>
    <t>2430414205</t>
  </si>
  <si>
    <t>2430414229</t>
  </si>
  <si>
    <t>2430414207</t>
  </si>
  <si>
    <t>2430414231</t>
  </si>
  <si>
    <t>2430414208</t>
  </si>
  <si>
    <t>2430414233</t>
  </si>
  <si>
    <t>2430414210</t>
  </si>
  <si>
    <t>2430414234</t>
  </si>
  <si>
    <t>2430414211</t>
  </si>
  <si>
    <t>2430414236</t>
  </si>
  <si>
    <t>2430414212</t>
  </si>
  <si>
    <t>2430414237</t>
  </si>
  <si>
    <t>2430414214</t>
  </si>
  <si>
    <t>2430414238</t>
  </si>
  <si>
    <t>2430414239</t>
  </si>
  <si>
    <t>2430414216</t>
  </si>
  <si>
    <t>2430414240</t>
  </si>
  <si>
    <t>2430414217</t>
  </si>
  <si>
    <t>2430414241</t>
  </si>
  <si>
    <t>2430414218</t>
  </si>
  <si>
    <t>2430414220</t>
  </si>
  <si>
    <t>2430414244</t>
  </si>
  <si>
    <t>2430414221</t>
  </si>
  <si>
    <t>2430414222</t>
  </si>
  <si>
    <t>2430414223</t>
  </si>
  <si>
    <t>2430414224</t>
  </si>
  <si>
    <t>24电子商务1班</t>
  </si>
  <si>
    <t>2204312036</t>
  </si>
  <si>
    <t>2430416127</t>
  </si>
  <si>
    <t>2430416101</t>
  </si>
  <si>
    <t>2430416128</t>
  </si>
  <si>
    <t>2430416102</t>
  </si>
  <si>
    <t>2430416129</t>
  </si>
  <si>
    <t>2430416103</t>
  </si>
  <si>
    <t>2430416130</t>
  </si>
  <si>
    <t>2430416105</t>
  </si>
  <si>
    <t>2430416131</t>
  </si>
  <si>
    <t>2430416106</t>
  </si>
  <si>
    <t>2430416132</t>
  </si>
  <si>
    <t>2430416108</t>
  </si>
  <si>
    <t>2430416133</t>
  </si>
  <si>
    <t>2430416109</t>
  </si>
  <si>
    <t>2430416134</t>
  </si>
  <si>
    <t>2430416110</t>
  </si>
  <si>
    <t>2430416135</t>
  </si>
  <si>
    <t>2430416111</t>
  </si>
  <si>
    <t>当兵</t>
  </si>
  <si>
    <t>2430416136</t>
  </si>
  <si>
    <t>2430416113</t>
  </si>
  <si>
    <t>2430416137</t>
  </si>
  <si>
    <t>2430416114</t>
  </si>
  <si>
    <t>2430416138</t>
  </si>
  <si>
    <t>2430416116</t>
  </si>
  <si>
    <t>2430416139</t>
  </si>
  <si>
    <t>2430416117</t>
  </si>
  <si>
    <t>2430416140</t>
  </si>
  <si>
    <t>2430416118</t>
  </si>
  <si>
    <t>2430416141</t>
  </si>
  <si>
    <t>2430416119</t>
  </si>
  <si>
    <t>2430416142</t>
  </si>
  <si>
    <t>2430416120</t>
  </si>
  <si>
    <t>2430416143</t>
  </si>
  <si>
    <t>2430416121</t>
  </si>
  <si>
    <t>2430416144</t>
  </si>
  <si>
    <t>2430416123</t>
  </si>
  <si>
    <t>2430416145</t>
  </si>
  <si>
    <t>2430416124</t>
  </si>
  <si>
    <t>24电子商务2班</t>
  </si>
  <si>
    <t xml:space="preserve">                                                                                           </t>
  </si>
  <si>
    <t>24连锁经营与管理1班</t>
  </si>
  <si>
    <t>24连锁经营与管理2班</t>
  </si>
  <si>
    <t>24连锁经营与管理3班</t>
  </si>
  <si>
    <t>24连锁经营与管理4班</t>
  </si>
  <si>
    <t>2430418401</t>
  </si>
  <si>
    <t>2430418421</t>
  </si>
  <si>
    <t>2430418402</t>
  </si>
  <si>
    <t>2430418422</t>
  </si>
  <si>
    <t>2430418403</t>
  </si>
  <si>
    <t>2430418423</t>
  </si>
  <si>
    <t>2430418404</t>
  </si>
  <si>
    <t>2430418424</t>
  </si>
  <si>
    <t>2430418405</t>
  </si>
  <si>
    <t>2430418425</t>
  </si>
  <si>
    <t>2430418406</t>
  </si>
  <si>
    <t>2430418426</t>
  </si>
  <si>
    <t>2430418407</t>
  </si>
  <si>
    <t>2430418427</t>
  </si>
  <si>
    <t>2430418408</t>
  </si>
  <si>
    <t>2430418428</t>
  </si>
  <si>
    <t>2430418409</t>
  </si>
  <si>
    <t>2430418429</t>
  </si>
  <si>
    <t>2430418410</t>
  </si>
  <si>
    <t>2430418430</t>
  </si>
  <si>
    <t>2430418411</t>
  </si>
  <si>
    <t>2430418431</t>
  </si>
  <si>
    <t>2430418412</t>
  </si>
  <si>
    <t>2430418432</t>
  </si>
  <si>
    <t>2430418413</t>
  </si>
  <si>
    <t>2430418434</t>
  </si>
  <si>
    <t>2430418414</t>
  </si>
  <si>
    <t>2430418435</t>
  </si>
  <si>
    <t>2430418415</t>
  </si>
  <si>
    <t>2430418436</t>
  </si>
  <si>
    <t>2430418416</t>
  </si>
  <si>
    <t>2430418437</t>
  </si>
  <si>
    <t>2430418418</t>
  </si>
  <si>
    <t>2430418438</t>
  </si>
  <si>
    <t>2430418419</t>
  </si>
  <si>
    <t>2430418439</t>
  </si>
  <si>
    <t>2430418420</t>
  </si>
  <si>
    <t>2430418440</t>
  </si>
  <si>
    <t>24采购与供应管理班</t>
  </si>
  <si>
    <t>2304308043</t>
  </si>
  <si>
    <t>24跨境电子商务班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</si>
</sst>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仿宋"/>
      <charset val="134"/>
    </font>
    <font>
      <b/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宋体"/>
      <charset val="134"/>
    </font>
    <font>
      <sz val="16"/>
      <name val="Times New Roman"/>
      <charset val="134"/>
    </font>
    <font>
      <sz val="12"/>
      <color theme="1"/>
      <name val="仿宋"/>
      <charset val="1"/>
    </font>
    <font>
      <sz val="12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indexed="8"/>
      <name val="Calibri"/>
      <charset val="134"/>
    </font>
    <font>
      <sz val="10"/>
      <name val="微软雅黑"/>
      <charset val="134"/>
    </font>
    <font>
      <sz val="11"/>
      <name val="等线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5A5A5A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6" applyNumberFormat="0" applyAlignment="0" applyProtection="0">
      <alignment vertical="center"/>
    </xf>
    <xf numFmtId="0" fontId="34" fillId="4" borderId="17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45" fillId="0" borderId="0"/>
    <xf numFmtId="0" fontId="45" fillId="0" borderId="0"/>
    <xf numFmtId="0" fontId="44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44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11" fillId="0" borderId="3" xfId="51" applyFont="1" applyBorder="1" applyAlignment="1">
      <alignment horizontal="center" vertical="center"/>
    </xf>
    <xf numFmtId="0" fontId="5" fillId="0" borderId="10" xfId="51" applyFont="1" applyBorder="1" applyAlignment="1">
      <alignment horizontal="center" vertical="center"/>
    </xf>
    <xf numFmtId="0" fontId="5" fillId="0" borderId="11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0" xfId="51" applyFont="1"/>
    <xf numFmtId="0" fontId="0" fillId="0" borderId="0" xfId="51"/>
    <xf numFmtId="0" fontId="2" fillId="0" borderId="1" xfId="51" applyFont="1" applyFill="1" applyBorder="1" applyAlignment="1">
      <alignment horizontal="center" vertical="center"/>
    </xf>
    <xf numFmtId="0" fontId="11" fillId="0" borderId="10" xfId="51" applyFont="1" applyBorder="1" applyAlignment="1">
      <alignment horizontal="center" vertical="center"/>
    </xf>
    <xf numFmtId="0" fontId="11" fillId="0" borderId="11" xfId="51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9" fillId="0" borderId="0" xfId="0" applyFont="1" applyFill="1" applyAlignment="1"/>
    <xf numFmtId="0" fontId="1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22" fillId="0" borderId="1" xfId="0" applyFont="1" applyFill="1" applyBorder="1" applyAlignment="1"/>
    <xf numFmtId="0" fontId="5" fillId="0" borderId="1" xfId="51" applyNumberFormat="1" applyFont="1" applyBorder="1" applyAlignment="1">
      <alignment horizontal="center" vertical="center"/>
    </xf>
    <xf numFmtId="0" fontId="0" fillId="0" borderId="1" xfId="51" applyBorder="1"/>
    <xf numFmtId="0" fontId="6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2 2 2" xfId="52"/>
    <cellStyle name="常规 3 2" xfId="53"/>
    <cellStyle name="常规 3 3" xfId="54"/>
    <cellStyle name="常规 2 2" xfId="55"/>
    <cellStyle name="常规 2 3" xfId="56"/>
    <cellStyle name="常规 2" xfId="57"/>
    <cellStyle name="常规 3" xfId="58"/>
    <cellStyle name="常规 4" xfId="59"/>
    <cellStyle name="常规 4 2" xfId="60"/>
    <cellStyle name="常规 5" xfId="61"/>
    <cellStyle name="常规 7" xfId="6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M27" sqref="M27"/>
    </sheetView>
  </sheetViews>
  <sheetFormatPr defaultColWidth="8.75833333333333" defaultRowHeight="18" customHeight="1" outlineLevelCol="7"/>
  <cols>
    <col min="1" max="1" width="15.625" style="51" customWidth="1"/>
    <col min="2" max="2" width="14.125" style="51" customWidth="1"/>
    <col min="3" max="3" width="15.625" style="51" customWidth="1"/>
    <col min="4" max="4" width="14.25" style="51" customWidth="1"/>
    <col min="5" max="8" width="9.23333333333333" style="51" customWidth="1"/>
    <col min="9" max="16382" width="8.75833333333333" style="51"/>
    <col min="16383" max="16384" width="8.75833333333333" style="52"/>
  </cols>
  <sheetData>
    <row r="1" s="51" customFormat="1" ht="30" customHeight="1" spans="1:8">
      <c r="A1" s="53" t="s">
        <v>0</v>
      </c>
      <c r="B1" s="53"/>
      <c r="C1" s="53"/>
      <c r="D1" s="53"/>
      <c r="E1" s="55"/>
      <c r="F1" s="55"/>
      <c r="G1" s="55"/>
      <c r="H1" s="55"/>
    </row>
    <row r="2" s="51" customFormat="1" ht="22" customHeight="1" spans="1:8">
      <c r="A2" s="56" t="s">
        <v>1</v>
      </c>
      <c r="B2" s="56" t="s">
        <v>2</v>
      </c>
      <c r="C2" s="56" t="s">
        <v>1</v>
      </c>
      <c r="D2" s="56" t="s">
        <v>2</v>
      </c>
      <c r="E2" s="55"/>
      <c r="F2" s="55"/>
      <c r="G2" s="55"/>
      <c r="H2" s="55"/>
    </row>
    <row r="3" s="51" customFormat="1" customHeight="1" spans="1:8">
      <c r="A3" s="24">
        <v>2430415102</v>
      </c>
      <c r="B3" s="66">
        <v>64</v>
      </c>
      <c r="C3" s="24">
        <v>2530415122</v>
      </c>
      <c r="D3" s="66">
        <v>61</v>
      </c>
      <c r="E3" s="55"/>
      <c r="F3" s="55"/>
      <c r="G3" s="55"/>
      <c r="H3" s="55"/>
    </row>
    <row r="4" s="51" customFormat="1" customHeight="1" spans="1:8">
      <c r="A4" s="24">
        <v>2530217129</v>
      </c>
      <c r="B4" s="66">
        <v>58</v>
      </c>
      <c r="C4" s="24">
        <v>2530415123</v>
      </c>
      <c r="D4" s="66">
        <v>58.5</v>
      </c>
      <c r="E4" s="55"/>
      <c r="F4" s="55"/>
      <c r="G4" s="55"/>
      <c r="H4" s="55"/>
    </row>
    <row r="5" s="51" customFormat="1" customHeight="1" spans="1:8">
      <c r="A5" s="24">
        <v>2530217313</v>
      </c>
      <c r="B5" s="66">
        <v>63</v>
      </c>
      <c r="C5" s="24">
        <v>2530415124</v>
      </c>
      <c r="D5" s="66">
        <v>62</v>
      </c>
      <c r="E5" s="55"/>
      <c r="F5" s="55"/>
      <c r="G5" s="55"/>
      <c r="H5" s="55"/>
    </row>
    <row r="6" s="51" customFormat="1" customHeight="1" spans="1:8">
      <c r="A6" s="24">
        <v>2530415101</v>
      </c>
      <c r="B6" s="66">
        <v>63</v>
      </c>
      <c r="C6" s="24">
        <v>2530415125</v>
      </c>
      <c r="D6" s="66">
        <v>74</v>
      </c>
      <c r="E6" s="55"/>
      <c r="F6" s="55"/>
      <c r="G6" s="55"/>
      <c r="H6" s="55"/>
    </row>
    <row r="7" s="51" customFormat="1" customHeight="1" spans="1:8">
      <c r="A7" s="24">
        <v>2530415102</v>
      </c>
      <c r="B7" s="66">
        <v>74.5</v>
      </c>
      <c r="C7" s="24">
        <v>2530415126</v>
      </c>
      <c r="D7" s="66">
        <v>69.5</v>
      </c>
      <c r="E7" s="55"/>
      <c r="F7" s="55"/>
      <c r="G7" s="55"/>
      <c r="H7" s="55"/>
    </row>
    <row r="8" s="51" customFormat="1" customHeight="1" spans="1:8">
      <c r="A8" s="24">
        <v>2530415103</v>
      </c>
      <c r="B8" s="66">
        <v>75</v>
      </c>
      <c r="C8" s="24">
        <v>2530415127</v>
      </c>
      <c r="D8" s="66">
        <v>67.5</v>
      </c>
      <c r="E8" s="55"/>
      <c r="F8" s="55"/>
      <c r="G8" s="55"/>
      <c r="H8" s="55"/>
    </row>
    <row r="9" s="51" customFormat="1" customHeight="1" spans="1:8">
      <c r="A9" s="24">
        <v>2530415104</v>
      </c>
      <c r="B9" s="66">
        <v>83</v>
      </c>
      <c r="C9" s="24">
        <v>2530415128</v>
      </c>
      <c r="D9" s="66">
        <v>93</v>
      </c>
      <c r="E9" s="55"/>
      <c r="F9" s="55"/>
      <c r="G9" s="55"/>
      <c r="H9" s="55"/>
    </row>
    <row r="10" s="51" customFormat="1" customHeight="1" spans="1:8">
      <c r="A10" s="24">
        <v>2530415105</v>
      </c>
      <c r="B10" s="66">
        <v>89</v>
      </c>
      <c r="C10" s="24">
        <v>2530415129</v>
      </c>
      <c r="D10" s="66">
        <v>69</v>
      </c>
      <c r="E10" s="55"/>
      <c r="F10" s="55"/>
      <c r="G10" s="55"/>
      <c r="H10" s="55"/>
    </row>
    <row r="11" s="51" customFormat="1" customHeight="1" spans="1:8">
      <c r="A11" s="24">
        <v>2530415106</v>
      </c>
      <c r="B11" s="66">
        <v>84</v>
      </c>
      <c r="C11" s="24">
        <v>2530415130</v>
      </c>
      <c r="D11" s="66">
        <v>66</v>
      </c>
      <c r="E11" s="55"/>
      <c r="F11" s="55"/>
      <c r="G11" s="55"/>
      <c r="H11" s="55"/>
    </row>
    <row r="12" s="51" customFormat="1" customHeight="1" spans="1:8">
      <c r="A12" s="24">
        <v>2530415107</v>
      </c>
      <c r="B12" s="66">
        <v>65</v>
      </c>
      <c r="C12" s="24">
        <v>2530415131</v>
      </c>
      <c r="D12" s="66">
        <v>62</v>
      </c>
      <c r="E12" s="55"/>
      <c r="F12" s="55"/>
      <c r="G12" s="55"/>
      <c r="H12" s="55"/>
    </row>
    <row r="13" s="51" customFormat="1" customHeight="1" spans="1:8">
      <c r="A13" s="24">
        <v>2530415108</v>
      </c>
      <c r="B13" s="66">
        <v>100</v>
      </c>
      <c r="C13" s="24">
        <v>2530415132</v>
      </c>
      <c r="D13" s="66">
        <v>61.5</v>
      </c>
      <c r="E13" s="55"/>
      <c r="F13" s="55"/>
      <c r="G13" s="55"/>
      <c r="H13" s="55"/>
    </row>
    <row r="14" s="51" customFormat="1" customHeight="1" spans="1:8">
      <c r="A14" s="24">
        <v>2530415109</v>
      </c>
      <c r="B14" s="66">
        <v>73.5</v>
      </c>
      <c r="C14" s="24">
        <v>2530415133</v>
      </c>
      <c r="D14" s="66">
        <v>61</v>
      </c>
      <c r="E14" s="55"/>
      <c r="F14" s="55"/>
      <c r="G14" s="55"/>
      <c r="H14" s="55"/>
    </row>
    <row r="15" s="51" customFormat="1" customHeight="1" spans="1:8">
      <c r="A15" s="24">
        <v>2530415110</v>
      </c>
      <c r="B15" s="66">
        <v>58</v>
      </c>
      <c r="C15" s="24">
        <v>2530415134</v>
      </c>
      <c r="D15" s="66">
        <v>67.5</v>
      </c>
      <c r="E15" s="55"/>
      <c r="F15" s="55"/>
      <c r="G15" s="55"/>
      <c r="H15" s="55"/>
    </row>
    <row r="16" s="51" customFormat="1" customHeight="1" spans="1:8">
      <c r="A16" s="24">
        <v>2530415111</v>
      </c>
      <c r="B16" s="66">
        <v>67.5</v>
      </c>
      <c r="C16" s="24">
        <v>2530415135</v>
      </c>
      <c r="D16" s="66">
        <v>69</v>
      </c>
      <c r="E16" s="55"/>
      <c r="F16" s="55"/>
      <c r="G16" s="55"/>
      <c r="H16" s="55"/>
    </row>
    <row r="17" s="51" customFormat="1" customHeight="1" spans="1:8">
      <c r="A17" s="24">
        <v>2530415112</v>
      </c>
      <c r="B17" s="66">
        <v>58</v>
      </c>
      <c r="C17" s="24">
        <v>2530415136</v>
      </c>
      <c r="D17" s="66">
        <v>93</v>
      </c>
      <c r="E17" s="55"/>
      <c r="F17" s="55"/>
      <c r="G17" s="55"/>
      <c r="H17" s="55"/>
    </row>
    <row r="18" s="51" customFormat="1" customHeight="1" spans="1:8">
      <c r="A18" s="24">
        <v>2530415113</v>
      </c>
      <c r="B18" s="66">
        <v>73</v>
      </c>
      <c r="C18" s="24">
        <v>2530415137</v>
      </c>
      <c r="D18" s="66">
        <v>58</v>
      </c>
      <c r="E18" s="55"/>
      <c r="F18" s="55"/>
      <c r="G18" s="55"/>
      <c r="H18" s="55"/>
    </row>
    <row r="19" s="51" customFormat="1" customHeight="1" spans="1:8">
      <c r="A19" s="24">
        <v>2530415114</v>
      </c>
      <c r="B19" s="66">
        <v>100</v>
      </c>
      <c r="C19" s="24">
        <v>2530415138</v>
      </c>
      <c r="D19" s="66">
        <v>63</v>
      </c>
      <c r="E19" s="55"/>
      <c r="F19" s="55"/>
      <c r="G19" s="55"/>
      <c r="H19" s="55"/>
    </row>
    <row r="20" s="51" customFormat="1" customHeight="1" spans="1:8">
      <c r="A20" s="24">
        <v>2530415115</v>
      </c>
      <c r="B20" s="66">
        <v>98</v>
      </c>
      <c r="C20" s="24">
        <v>2530415139</v>
      </c>
      <c r="D20" s="66">
        <v>59.5</v>
      </c>
      <c r="E20" s="55"/>
      <c r="F20" s="55"/>
      <c r="G20" s="55"/>
      <c r="H20" s="55"/>
    </row>
    <row r="21" s="51" customFormat="1" customHeight="1" spans="1:8">
      <c r="A21" s="24">
        <v>2530415116</v>
      </c>
      <c r="B21" s="66">
        <v>71.5</v>
      </c>
      <c r="C21" s="24">
        <v>2530415140</v>
      </c>
      <c r="D21" s="66">
        <v>66</v>
      </c>
      <c r="E21" s="55"/>
      <c r="F21" s="55"/>
      <c r="G21" s="55"/>
      <c r="H21" s="55"/>
    </row>
    <row r="22" s="51" customFormat="1" customHeight="1" spans="1:8">
      <c r="A22" s="24">
        <v>2530415117</v>
      </c>
      <c r="B22" s="66">
        <v>69</v>
      </c>
      <c r="C22" s="24">
        <v>2530415141</v>
      </c>
      <c r="D22" s="66">
        <v>57</v>
      </c>
      <c r="E22" s="55"/>
      <c r="F22" s="55"/>
      <c r="G22" s="55"/>
      <c r="H22" s="55"/>
    </row>
    <row r="23" s="51" customFormat="1" customHeight="1" spans="1:8">
      <c r="A23" s="24">
        <v>2530415118</v>
      </c>
      <c r="B23" s="66">
        <v>100</v>
      </c>
      <c r="C23" s="24">
        <v>2530415142</v>
      </c>
      <c r="D23" s="66">
        <v>62.5</v>
      </c>
      <c r="E23" s="55"/>
      <c r="F23" s="55"/>
      <c r="G23" s="55"/>
      <c r="H23" s="55"/>
    </row>
    <row r="24" s="51" customFormat="1" customHeight="1" spans="1:8">
      <c r="A24" s="24">
        <v>2530415119</v>
      </c>
      <c r="B24" s="66">
        <v>65</v>
      </c>
      <c r="C24" s="24">
        <v>2530415143</v>
      </c>
      <c r="D24" s="66">
        <v>59</v>
      </c>
      <c r="E24" s="55"/>
      <c r="F24" s="55"/>
      <c r="G24" s="55"/>
      <c r="H24" s="55"/>
    </row>
    <row r="25" s="51" customFormat="1" customHeight="1" spans="1:8">
      <c r="A25" s="66">
        <v>2530415120</v>
      </c>
      <c r="B25" s="81">
        <v>70</v>
      </c>
      <c r="C25" s="24">
        <v>2530415144</v>
      </c>
      <c r="D25" s="81">
        <v>66.5</v>
      </c>
      <c r="E25" s="55"/>
      <c r="F25" s="55"/>
      <c r="G25" s="55"/>
      <c r="H25" s="55"/>
    </row>
    <row r="26" s="51" customFormat="1" customHeight="1" spans="1:8">
      <c r="A26" s="66">
        <v>2530415121</v>
      </c>
      <c r="B26" s="81">
        <v>61.5</v>
      </c>
      <c r="C26" s="24">
        <v>2530415145</v>
      </c>
      <c r="D26" s="82">
        <v>77</v>
      </c>
      <c r="E26" s="55"/>
      <c r="F26" s="55"/>
      <c r="G26" s="55"/>
      <c r="H26" s="55"/>
    </row>
    <row r="27" s="51" customFormat="1" customHeight="1" spans="1:8">
      <c r="B27" s="55"/>
      <c r="C27" s="55"/>
      <c r="D27" s="55"/>
      <c r="E27" s="55"/>
      <c r="F27" s="55"/>
      <c r="G27" s="55"/>
      <c r="H27" s="55"/>
    </row>
    <row r="28" s="51" customFormat="1" customHeight="1" spans="1:8">
      <c r="B28" s="55"/>
      <c r="C28" s="55"/>
      <c r="D28" s="55"/>
      <c r="E28" s="55"/>
      <c r="F28" s="55"/>
      <c r="G28" s="55"/>
      <c r="H28" s="55"/>
    </row>
    <row r="29" s="51" customFormat="1" customHeight="1" spans="1:8">
      <c r="A29" s="58"/>
      <c r="B29" s="55"/>
      <c r="C29" s="55"/>
      <c r="D29" s="55"/>
      <c r="E29" s="55"/>
      <c r="F29" s="55"/>
      <c r="G29" s="55"/>
      <c r="H29" s="55"/>
    </row>
    <row r="30" s="51" customFormat="1" customHeight="1" spans="1:8">
      <c r="A30" s="58"/>
      <c r="B30" s="55"/>
      <c r="C30" s="55"/>
      <c r="D30" s="55"/>
      <c r="E30" s="55"/>
      <c r="F30" s="55"/>
      <c r="G30" s="55"/>
      <c r="H30" s="55"/>
    </row>
    <row r="31" s="51" customFormat="1" customHeight="1" spans="1:8">
      <c r="A31" s="58"/>
      <c r="B31" s="55"/>
      <c r="C31" s="55"/>
      <c r="D31" s="55"/>
      <c r="E31" s="55"/>
      <c r="F31" s="55"/>
      <c r="G31" s="55"/>
      <c r="H31" s="55"/>
    </row>
    <row r="32" s="51" customFormat="1" customHeight="1" spans="1:8">
      <c r="A32" s="58"/>
      <c r="B32" s="55"/>
      <c r="C32" s="55"/>
      <c r="D32" s="55"/>
      <c r="E32" s="55"/>
      <c r="F32" s="55"/>
      <c r="G32" s="55"/>
      <c r="H32" s="55"/>
    </row>
    <row r="33" s="51" customFormat="1" customHeight="1" spans="1:8">
      <c r="A33" s="58"/>
      <c r="B33" s="55"/>
      <c r="C33" s="55"/>
      <c r="D33" s="55"/>
      <c r="E33" s="55"/>
      <c r="F33" s="55"/>
      <c r="G33" s="55"/>
      <c r="H33" s="55"/>
    </row>
    <row r="34" s="51" customFormat="1" customHeight="1" spans="1:8">
      <c r="A34" s="58"/>
      <c r="B34" s="55"/>
      <c r="C34" s="55"/>
      <c r="D34" s="55"/>
      <c r="E34" s="55"/>
      <c r="F34" s="55"/>
      <c r="G34" s="55"/>
      <c r="H34" s="55"/>
    </row>
    <row r="35" s="51" customFormat="1" customHeight="1" spans="1:8">
      <c r="A35" s="58"/>
      <c r="B35" s="55"/>
      <c r="C35" s="55"/>
      <c r="D35" s="55"/>
      <c r="E35" s="55"/>
      <c r="F35" s="55"/>
      <c r="G35" s="55"/>
      <c r="H35" s="55"/>
    </row>
    <row r="36" s="51" customFormat="1" customHeight="1" spans="1:8">
      <c r="A36" s="58"/>
      <c r="B36" s="55"/>
      <c r="C36" s="55"/>
      <c r="D36" s="55"/>
      <c r="E36" s="55"/>
      <c r="F36" s="55"/>
      <c r="G36" s="55"/>
      <c r="H36" s="55"/>
    </row>
    <row r="37" s="51" customFormat="1" customHeight="1" spans="1:8">
      <c r="A37" s="58"/>
      <c r="B37" s="55"/>
      <c r="C37" s="55"/>
      <c r="D37" s="55"/>
      <c r="E37" s="55"/>
      <c r="F37" s="55"/>
      <c r="G37" s="55"/>
      <c r="H37" s="55"/>
    </row>
    <row r="38" s="51" customFormat="1" customHeight="1" spans="1:8">
      <c r="A38" s="58"/>
      <c r="B38" s="55"/>
      <c r="C38" s="55"/>
      <c r="D38" s="55"/>
      <c r="E38" s="55"/>
      <c r="F38" s="55"/>
      <c r="G38" s="55"/>
      <c r="H38" s="55"/>
    </row>
    <row r="39" s="51" customFormat="1" customHeight="1" spans="1:8">
      <c r="A39" s="58"/>
      <c r="B39" s="55"/>
      <c r="C39" s="55"/>
      <c r="D39" s="55"/>
      <c r="E39" s="55"/>
      <c r="F39" s="55"/>
      <c r="G39" s="55"/>
      <c r="H39" s="55"/>
    </row>
    <row r="40" s="51" customFormat="1" customHeight="1" spans="1:8">
      <c r="A40" s="58"/>
      <c r="B40" s="55"/>
      <c r="C40" s="55"/>
      <c r="D40" s="55"/>
      <c r="E40" s="55"/>
      <c r="F40" s="55"/>
      <c r="G40" s="55"/>
      <c r="H40" s="55"/>
    </row>
  </sheetData>
  <mergeCells count="1">
    <mergeCell ref="A1:D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H21" sqref="H21"/>
    </sheetView>
  </sheetViews>
  <sheetFormatPr defaultColWidth="8.75833333333333" defaultRowHeight="21" customHeight="1" outlineLevelCol="7"/>
  <cols>
    <col min="1" max="1" width="15.5" style="51" customWidth="1"/>
    <col min="2" max="2" width="15" style="51" customWidth="1"/>
    <col min="3" max="3" width="16.625" style="51" customWidth="1"/>
    <col min="4" max="4" width="15.125" style="51" customWidth="1"/>
    <col min="5" max="8" width="9.23333333333333" style="51" customWidth="1"/>
    <col min="9" max="16382" width="8.75833333333333" style="51"/>
    <col min="16383" max="16384" width="8.75833333333333" style="52"/>
  </cols>
  <sheetData>
    <row r="1" s="51" customFormat="1" ht="29" customHeight="1" spans="1:8">
      <c r="A1" s="53" t="s">
        <v>17</v>
      </c>
      <c r="B1" s="54"/>
      <c r="C1" s="54"/>
      <c r="D1" s="54"/>
      <c r="E1" s="55"/>
      <c r="F1" s="55"/>
      <c r="G1" s="55"/>
      <c r="H1" s="55"/>
    </row>
    <row r="2" s="51" customFormat="1" customHeight="1" spans="1:8">
      <c r="A2" s="56" t="s">
        <v>1</v>
      </c>
      <c r="B2" s="56" t="s">
        <v>2</v>
      </c>
      <c r="C2" s="56" t="s">
        <v>1</v>
      </c>
      <c r="D2" s="56" t="s">
        <v>2</v>
      </c>
      <c r="E2" s="55"/>
      <c r="F2" s="55"/>
      <c r="G2" s="55"/>
      <c r="H2" s="55"/>
    </row>
    <row r="3" s="51" customFormat="1" customHeight="1" spans="1:8">
      <c r="A3" s="22">
        <v>2430418202</v>
      </c>
      <c r="B3" s="22">
        <v>43</v>
      </c>
      <c r="C3" s="24">
        <v>2530418322</v>
      </c>
      <c r="D3" s="22">
        <v>60</v>
      </c>
      <c r="E3" s="55"/>
      <c r="F3" s="55"/>
      <c r="G3" s="55"/>
      <c r="H3" s="55"/>
    </row>
    <row r="4" s="51" customFormat="1" customHeight="1" spans="1:8">
      <c r="A4" s="22">
        <v>2530418301</v>
      </c>
      <c r="B4" s="22">
        <v>60</v>
      </c>
      <c r="C4" s="24">
        <v>2530418323</v>
      </c>
      <c r="D4" s="22">
        <v>60.5</v>
      </c>
      <c r="E4" s="55"/>
      <c r="F4" s="55"/>
      <c r="G4" s="55"/>
      <c r="H4" s="55"/>
    </row>
    <row r="5" s="51" customFormat="1" customHeight="1" spans="1:8">
      <c r="A5" s="22">
        <v>2530418302</v>
      </c>
      <c r="B5" s="22">
        <v>60.5</v>
      </c>
      <c r="C5" s="24">
        <v>2530418324</v>
      </c>
      <c r="D5" s="22">
        <v>59.5</v>
      </c>
      <c r="E5" s="55"/>
      <c r="F5" s="55"/>
      <c r="G5" s="55"/>
      <c r="H5" s="55"/>
    </row>
    <row r="6" s="51" customFormat="1" customHeight="1" spans="1:8">
      <c r="A6" s="22">
        <v>2530418303</v>
      </c>
      <c r="B6" s="22">
        <v>67</v>
      </c>
      <c r="C6" s="24">
        <v>2530418325</v>
      </c>
      <c r="D6" s="22">
        <v>60.5</v>
      </c>
      <c r="E6" s="55"/>
      <c r="F6" s="55"/>
      <c r="G6" s="55"/>
      <c r="H6" s="55"/>
    </row>
    <row r="7" s="51" customFormat="1" customHeight="1" spans="1:8">
      <c r="A7" s="22">
        <v>2530418304</v>
      </c>
      <c r="B7" s="22">
        <v>82</v>
      </c>
      <c r="C7" s="24">
        <v>2530418326</v>
      </c>
      <c r="D7" s="22">
        <v>60.5</v>
      </c>
      <c r="E7" s="55"/>
      <c r="F7" s="55"/>
      <c r="G7" s="55"/>
      <c r="H7" s="55"/>
    </row>
    <row r="8" s="51" customFormat="1" customHeight="1" spans="1:8">
      <c r="A8" s="22">
        <v>2530418305</v>
      </c>
      <c r="B8" s="22">
        <v>58</v>
      </c>
      <c r="C8" s="24">
        <v>2530418327</v>
      </c>
      <c r="D8" s="22">
        <v>57</v>
      </c>
      <c r="E8" s="55"/>
      <c r="F8" s="55"/>
      <c r="G8" s="55"/>
      <c r="H8" s="55"/>
    </row>
    <row r="9" s="51" customFormat="1" customHeight="1" spans="1:8">
      <c r="A9" s="22">
        <v>2530418306</v>
      </c>
      <c r="B9" s="22">
        <v>60</v>
      </c>
      <c r="C9" s="24">
        <v>2530418329</v>
      </c>
      <c r="D9" s="22">
        <v>76</v>
      </c>
      <c r="E9" s="55"/>
      <c r="F9" s="55"/>
      <c r="G9" s="55"/>
      <c r="H9" s="55"/>
    </row>
    <row r="10" s="51" customFormat="1" customHeight="1" spans="1:8">
      <c r="A10" s="22">
        <v>2530418307</v>
      </c>
      <c r="B10" s="57">
        <v>60</v>
      </c>
      <c r="C10" s="24">
        <v>2530418330</v>
      </c>
      <c r="D10" s="57">
        <v>57</v>
      </c>
      <c r="E10" s="55"/>
      <c r="F10" s="55"/>
      <c r="G10" s="55"/>
      <c r="H10" s="55"/>
    </row>
    <row r="11" s="51" customFormat="1" customHeight="1" spans="1:8">
      <c r="A11" s="24">
        <v>2530418308</v>
      </c>
      <c r="B11" s="57">
        <v>60</v>
      </c>
      <c r="C11" s="24">
        <v>2530418331</v>
      </c>
      <c r="D11" s="57">
        <v>65</v>
      </c>
      <c r="E11" s="55"/>
      <c r="F11" s="55"/>
      <c r="G11" s="55"/>
      <c r="H11" s="55"/>
    </row>
    <row r="12" s="51" customFormat="1" customHeight="1" spans="1:8">
      <c r="A12" s="24">
        <v>2530418309</v>
      </c>
      <c r="B12" s="57">
        <v>61</v>
      </c>
      <c r="C12" s="24">
        <v>2530418332</v>
      </c>
      <c r="D12" s="57">
        <v>69.5</v>
      </c>
      <c r="E12" s="55"/>
      <c r="F12" s="55"/>
      <c r="G12" s="55"/>
      <c r="H12" s="55"/>
    </row>
    <row r="13" s="51" customFormat="1" customHeight="1" spans="1:8">
      <c r="A13" s="24">
        <v>2530418310</v>
      </c>
      <c r="B13" s="57">
        <v>61.5</v>
      </c>
      <c r="C13" s="24">
        <v>2530418333</v>
      </c>
      <c r="D13" s="57">
        <v>69.5</v>
      </c>
      <c r="E13" s="55"/>
      <c r="F13" s="55"/>
      <c r="G13" s="55"/>
      <c r="H13" s="55"/>
    </row>
    <row r="14" s="51" customFormat="1" customHeight="1" spans="1:8">
      <c r="A14" s="24">
        <v>2530418311</v>
      </c>
      <c r="B14" s="57">
        <v>60.5</v>
      </c>
      <c r="C14" s="24">
        <v>2530418334</v>
      </c>
      <c r="D14" s="57">
        <v>68.5</v>
      </c>
      <c r="E14" s="55"/>
      <c r="F14" s="55"/>
      <c r="G14" s="55"/>
      <c r="H14" s="55"/>
    </row>
    <row r="15" s="51" customFormat="1" customHeight="1" spans="1:8">
      <c r="A15" s="24">
        <v>2530418312</v>
      </c>
      <c r="B15" s="22">
        <v>57</v>
      </c>
      <c r="C15" s="24">
        <v>2530418335</v>
      </c>
      <c r="D15" s="22">
        <v>70</v>
      </c>
      <c r="E15" s="55"/>
      <c r="F15" s="55"/>
      <c r="G15" s="55"/>
      <c r="H15" s="55"/>
    </row>
    <row r="16" s="51" customFormat="1" customHeight="1" spans="1:8">
      <c r="A16" s="24">
        <v>2530418313</v>
      </c>
      <c r="B16" s="57">
        <v>60</v>
      </c>
      <c r="C16" s="24">
        <v>2530418336</v>
      </c>
      <c r="D16" s="22">
        <v>70</v>
      </c>
      <c r="E16" s="55"/>
      <c r="F16" s="55"/>
      <c r="G16" s="55"/>
      <c r="H16" s="55"/>
    </row>
    <row r="17" s="51" customFormat="1" customHeight="1" spans="1:8">
      <c r="A17" s="24">
        <v>2530418314</v>
      </c>
      <c r="B17" s="57">
        <v>64</v>
      </c>
      <c r="C17" s="24">
        <v>2530418337</v>
      </c>
      <c r="D17" s="22">
        <v>61</v>
      </c>
      <c r="E17" s="55"/>
      <c r="F17" s="55"/>
      <c r="G17" s="55"/>
      <c r="H17" s="55"/>
    </row>
    <row r="18" s="51" customFormat="1" customHeight="1" spans="1:8">
      <c r="A18" s="24">
        <v>2530418315</v>
      </c>
      <c r="B18" s="57">
        <v>62</v>
      </c>
      <c r="C18" s="24">
        <v>2530418338</v>
      </c>
      <c r="D18" s="22">
        <v>74.5</v>
      </c>
      <c r="E18" s="55"/>
      <c r="F18" s="55"/>
      <c r="G18" s="55"/>
      <c r="H18" s="55"/>
    </row>
    <row r="19" s="51" customFormat="1" customHeight="1" spans="1:8">
      <c r="A19" s="24">
        <v>2530418316</v>
      </c>
      <c r="B19" s="22">
        <v>60</v>
      </c>
      <c r="C19" s="24">
        <v>2530418339</v>
      </c>
      <c r="D19" s="22">
        <v>61</v>
      </c>
      <c r="E19" s="55"/>
      <c r="F19" s="55"/>
      <c r="G19" s="55"/>
      <c r="H19" s="55"/>
    </row>
    <row r="20" s="51" customFormat="1" customHeight="1" spans="1:8">
      <c r="A20" s="24">
        <v>2530418317</v>
      </c>
      <c r="B20" s="22">
        <v>60</v>
      </c>
      <c r="C20" s="24">
        <v>2530418342</v>
      </c>
      <c r="D20" s="22">
        <v>58</v>
      </c>
      <c r="E20" s="55"/>
      <c r="F20" s="55"/>
      <c r="G20" s="55"/>
      <c r="H20" s="55"/>
    </row>
    <row r="21" s="51" customFormat="1" customHeight="1" spans="1:8">
      <c r="A21" s="24">
        <v>2530418318</v>
      </c>
      <c r="B21" s="22">
        <v>68</v>
      </c>
      <c r="C21" s="24">
        <v>2530418343</v>
      </c>
      <c r="D21" s="22">
        <v>63</v>
      </c>
      <c r="E21" s="55"/>
      <c r="F21" s="55"/>
      <c r="G21" s="55"/>
      <c r="H21" s="55"/>
    </row>
    <row r="22" s="51" customFormat="1" customHeight="1" spans="1:8">
      <c r="A22" s="24">
        <v>2530418319</v>
      </c>
      <c r="B22" s="22">
        <v>60.5</v>
      </c>
      <c r="C22" s="24">
        <v>2530418344</v>
      </c>
      <c r="D22" s="22">
        <v>67.5</v>
      </c>
      <c r="E22" s="55"/>
      <c r="F22" s="55"/>
      <c r="G22" s="55"/>
      <c r="H22" s="55"/>
    </row>
    <row r="23" s="51" customFormat="1" customHeight="1" spans="1:8">
      <c r="A23" s="24">
        <v>2530418320</v>
      </c>
      <c r="B23" s="22">
        <v>83</v>
      </c>
      <c r="C23" s="24">
        <v>2530418345</v>
      </c>
      <c r="D23" s="57">
        <v>50.5</v>
      </c>
      <c r="E23" s="55"/>
      <c r="F23" s="55"/>
      <c r="G23" s="55"/>
      <c r="H23" s="55"/>
    </row>
    <row r="24" s="51" customFormat="1" customHeight="1" spans="1:8">
      <c r="A24" s="24">
        <v>2530418321</v>
      </c>
      <c r="B24" s="22">
        <v>64</v>
      </c>
      <c r="C24" s="24">
        <v>2430418112</v>
      </c>
      <c r="D24" s="57">
        <v>48</v>
      </c>
      <c r="E24" s="55"/>
      <c r="F24" s="55"/>
      <c r="G24" s="55"/>
      <c r="H24" s="55"/>
    </row>
    <row r="25" s="51" customFormat="1" customHeight="1" spans="1:8">
      <c r="A25" s="58"/>
      <c r="B25" s="55"/>
      <c r="C25" s="55"/>
      <c r="D25" s="55"/>
      <c r="E25" s="55"/>
      <c r="F25" s="55"/>
      <c r="G25" s="55"/>
      <c r="H25" s="55"/>
    </row>
    <row r="26" s="51" customFormat="1" customHeight="1" spans="1:8">
      <c r="A26" s="58"/>
      <c r="B26" s="55"/>
      <c r="C26" s="55"/>
      <c r="D26" s="55"/>
      <c r="E26" s="55"/>
      <c r="F26" s="55"/>
      <c r="G26" s="55"/>
      <c r="H26" s="55"/>
    </row>
    <row r="27" s="51" customFormat="1" customHeight="1" spans="1:8">
      <c r="A27" s="58"/>
      <c r="B27" s="55"/>
      <c r="C27" s="55"/>
      <c r="D27" s="55"/>
      <c r="E27" s="55"/>
      <c r="F27" s="55"/>
      <c r="G27" s="55"/>
      <c r="H27" s="55"/>
    </row>
    <row r="28" s="51" customFormat="1" customHeight="1" spans="1:8">
      <c r="A28" s="58"/>
      <c r="B28" s="55"/>
      <c r="C28" s="55"/>
      <c r="D28" s="55"/>
      <c r="E28" s="55"/>
      <c r="F28" s="55"/>
      <c r="G28" s="55"/>
      <c r="H28" s="55"/>
    </row>
    <row r="29" s="51" customFormat="1" customHeight="1" spans="1:8">
      <c r="A29" s="58"/>
      <c r="B29" s="55"/>
      <c r="C29" s="55"/>
      <c r="D29" s="55"/>
      <c r="E29" s="55"/>
      <c r="F29" s="55"/>
      <c r="G29" s="55"/>
      <c r="H29" s="55"/>
    </row>
    <row r="30" s="51" customFormat="1" customHeight="1" spans="1:8">
      <c r="A30" s="58"/>
      <c r="B30" s="55"/>
      <c r="C30" s="55"/>
      <c r="D30" s="55"/>
      <c r="E30" s="55"/>
      <c r="F30" s="55"/>
      <c r="G30" s="55"/>
      <c r="H30" s="55"/>
    </row>
    <row r="31" s="51" customFormat="1" customHeight="1" spans="1:8">
      <c r="A31" s="58"/>
      <c r="B31" s="55"/>
      <c r="C31" s="55"/>
      <c r="D31" s="55"/>
      <c r="E31" s="55"/>
      <c r="F31" s="55"/>
      <c r="G31" s="55"/>
      <c r="H31" s="55"/>
    </row>
    <row r="32" s="51" customFormat="1" customHeight="1" spans="1:8">
      <c r="A32" s="58"/>
      <c r="B32" s="55"/>
      <c r="C32" s="55"/>
      <c r="D32" s="55"/>
      <c r="E32" s="55"/>
      <c r="F32" s="55"/>
      <c r="G32" s="55"/>
      <c r="H32" s="55"/>
    </row>
    <row r="33" s="51" customFormat="1" customHeight="1" spans="1:8">
      <c r="A33" s="58"/>
      <c r="B33" s="55"/>
      <c r="C33" s="55"/>
      <c r="D33" s="55"/>
      <c r="E33" s="55"/>
      <c r="F33" s="55"/>
      <c r="G33" s="55"/>
      <c r="H33" s="55"/>
    </row>
    <row r="34" s="51" customFormat="1" customHeight="1" spans="1:8">
      <c r="A34" s="58"/>
      <c r="B34" s="55"/>
      <c r="C34" s="55"/>
      <c r="D34" s="55"/>
      <c r="E34" s="55"/>
      <c r="F34" s="55"/>
      <c r="G34" s="55"/>
      <c r="H34" s="55"/>
    </row>
    <row r="35" s="51" customFormat="1" customHeight="1" spans="1:8">
      <c r="A35" s="58"/>
      <c r="B35" s="55"/>
      <c r="C35" s="55"/>
      <c r="D35" s="55"/>
      <c r="E35" s="55"/>
      <c r="F35" s="55"/>
      <c r="G35" s="55"/>
      <c r="H35" s="55"/>
    </row>
    <row r="36" s="51" customFormat="1" customHeight="1" spans="1:8">
      <c r="A36" s="58"/>
      <c r="B36" s="55"/>
      <c r="C36" s="55"/>
      <c r="D36" s="55"/>
      <c r="E36" s="55"/>
      <c r="F36" s="55"/>
      <c r="G36" s="55"/>
      <c r="H36" s="55"/>
    </row>
  </sheetData>
  <mergeCells count="1">
    <mergeCell ref="A1:D1"/>
  </mergeCells>
  <conditionalFormatting sqref="A10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C10" sqref="C10"/>
    </sheetView>
  </sheetViews>
  <sheetFormatPr defaultColWidth="8.8" defaultRowHeight="17" customHeight="1" outlineLevelCol="3"/>
  <cols>
    <col min="1" max="1" width="14.875" style="1" customWidth="1"/>
    <col min="2" max="2" width="14.5" style="1" customWidth="1"/>
    <col min="3" max="3" width="15.875" style="1" customWidth="1"/>
    <col min="4" max="4" width="14.375" style="1" customWidth="1"/>
    <col min="5" max="16382" width="8.8" style="1"/>
  </cols>
  <sheetData>
    <row r="1" s="1" customFormat="1" ht="29" customHeight="1" spans="1:4">
      <c r="A1" s="37" t="s">
        <v>18</v>
      </c>
      <c r="B1" s="49"/>
      <c r="C1" s="49"/>
      <c r="D1" s="50"/>
    </row>
    <row r="2" s="1" customFormat="1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s="1" customFormat="1" customHeight="1" spans="1:4">
      <c r="A3" s="35">
        <v>2530413101</v>
      </c>
      <c r="B3" s="35">
        <v>60</v>
      </c>
      <c r="C3" s="35">
        <v>2530413124</v>
      </c>
      <c r="D3" s="35">
        <v>63.5</v>
      </c>
    </row>
    <row r="4" s="1" customFormat="1" customHeight="1" spans="1:4">
      <c r="A4" s="35">
        <v>2530413102</v>
      </c>
      <c r="B4" s="35">
        <v>65</v>
      </c>
      <c r="C4" s="35">
        <v>2530413125</v>
      </c>
      <c r="D4" s="35">
        <v>62</v>
      </c>
    </row>
    <row r="5" s="1" customFormat="1" customHeight="1" spans="1:4">
      <c r="A5" s="35">
        <v>2530413103</v>
      </c>
      <c r="B5" s="35">
        <v>65.5</v>
      </c>
      <c r="C5" s="35">
        <v>2530413126</v>
      </c>
      <c r="D5" s="35">
        <v>70</v>
      </c>
    </row>
    <row r="6" s="1" customFormat="1" customHeight="1" spans="1:4">
      <c r="A6" s="35">
        <v>2530413104</v>
      </c>
      <c r="B6" s="35">
        <v>61.5</v>
      </c>
      <c r="C6" s="35">
        <v>2530413127</v>
      </c>
      <c r="D6" s="35">
        <v>100</v>
      </c>
    </row>
    <row r="7" s="1" customFormat="1" customHeight="1" spans="1:4">
      <c r="A7" s="35">
        <v>2530413105</v>
      </c>
      <c r="B7" s="35">
        <v>61.5</v>
      </c>
      <c r="C7" s="35">
        <v>2530413128</v>
      </c>
      <c r="D7" s="35">
        <v>88.5</v>
      </c>
    </row>
    <row r="8" s="1" customFormat="1" customHeight="1" spans="1:4">
      <c r="A8" s="35">
        <v>2530413106</v>
      </c>
      <c r="B8" s="35">
        <v>66.5</v>
      </c>
      <c r="C8" s="35">
        <v>2530413129</v>
      </c>
      <c r="D8" s="35">
        <v>63</v>
      </c>
    </row>
    <row r="9" s="1" customFormat="1" customHeight="1" spans="1:4">
      <c r="A9" s="35">
        <v>2530413107</v>
      </c>
      <c r="B9" s="35">
        <v>62.5</v>
      </c>
      <c r="C9" s="35">
        <v>2530413130</v>
      </c>
      <c r="D9" s="35">
        <v>83</v>
      </c>
    </row>
    <row r="10" s="1" customFormat="1" customHeight="1" spans="1:4">
      <c r="A10" s="35">
        <v>2530413108</v>
      </c>
      <c r="B10" s="35">
        <v>60</v>
      </c>
      <c r="C10" s="35">
        <v>2530413131</v>
      </c>
      <c r="D10" s="35">
        <v>61.5</v>
      </c>
    </row>
    <row r="11" s="1" customFormat="1" customHeight="1" spans="1:4">
      <c r="A11" s="35">
        <v>2530413109</v>
      </c>
      <c r="B11" s="35">
        <v>60</v>
      </c>
      <c r="C11" s="35">
        <v>2530413132</v>
      </c>
      <c r="D11" s="35">
        <v>60.5</v>
      </c>
    </row>
    <row r="12" s="1" customFormat="1" customHeight="1" spans="1:4">
      <c r="A12" s="35">
        <v>2530413110</v>
      </c>
      <c r="B12" s="35">
        <v>63.5</v>
      </c>
      <c r="C12" s="35">
        <v>2530413133</v>
      </c>
      <c r="D12" s="35">
        <v>74.5</v>
      </c>
    </row>
    <row r="13" s="1" customFormat="1" customHeight="1" spans="1:4">
      <c r="A13" s="35">
        <v>2530214235</v>
      </c>
      <c r="B13" s="35">
        <v>63</v>
      </c>
      <c r="C13" s="35">
        <v>2530413134</v>
      </c>
      <c r="D13" s="35">
        <v>78</v>
      </c>
    </row>
    <row r="14" s="1" customFormat="1" customHeight="1" spans="1:4">
      <c r="A14" s="35">
        <v>2530413114</v>
      </c>
      <c r="B14" s="35">
        <v>60</v>
      </c>
      <c r="C14" s="35">
        <v>2530413135</v>
      </c>
      <c r="D14" s="35">
        <v>74.5</v>
      </c>
    </row>
    <row r="15" s="1" customFormat="1" customHeight="1" spans="1:4">
      <c r="A15" s="35">
        <v>2530413115</v>
      </c>
      <c r="B15" s="35">
        <v>60</v>
      </c>
      <c r="C15" s="35">
        <v>2530413136</v>
      </c>
      <c r="D15" s="35">
        <v>61</v>
      </c>
    </row>
    <row r="16" s="1" customFormat="1" customHeight="1" spans="1:4">
      <c r="A16" s="35">
        <v>2530413116</v>
      </c>
      <c r="B16" s="35">
        <v>66.5</v>
      </c>
      <c r="C16" s="35">
        <v>2530413139</v>
      </c>
      <c r="D16" s="35">
        <v>72.5</v>
      </c>
    </row>
    <row r="17" s="1" customFormat="1" customHeight="1" spans="1:4">
      <c r="A17" s="35">
        <v>2530413117</v>
      </c>
      <c r="B17" s="35">
        <v>63</v>
      </c>
      <c r="C17" s="35">
        <v>2530413140</v>
      </c>
      <c r="D17" s="35">
        <v>61</v>
      </c>
    </row>
    <row r="18" s="1" customFormat="1" customHeight="1" spans="1:4">
      <c r="A18" s="35">
        <v>2530413118</v>
      </c>
      <c r="B18" s="35">
        <v>67</v>
      </c>
      <c r="C18" s="35">
        <v>2530413142</v>
      </c>
      <c r="D18" s="35">
        <v>68.5</v>
      </c>
    </row>
    <row r="19" s="1" customFormat="1" customHeight="1" spans="1:4">
      <c r="A19" s="35">
        <v>2530413119</v>
      </c>
      <c r="B19" s="35">
        <v>100</v>
      </c>
      <c r="C19" s="35">
        <v>2530413143</v>
      </c>
      <c r="D19" s="35">
        <v>68.5</v>
      </c>
    </row>
    <row r="20" s="1" customFormat="1" customHeight="1" spans="1:4">
      <c r="A20" s="35">
        <v>2530413120</v>
      </c>
      <c r="B20" s="35">
        <v>60.5</v>
      </c>
      <c r="C20" s="35">
        <v>2530413145</v>
      </c>
      <c r="D20" s="35">
        <v>60</v>
      </c>
    </row>
    <row r="21" s="1" customFormat="1" customHeight="1" spans="1:4">
      <c r="A21" s="35">
        <v>2530413121</v>
      </c>
      <c r="B21" s="35">
        <v>68.5</v>
      </c>
      <c r="C21" s="35">
        <v>2430413112</v>
      </c>
      <c r="D21" s="35">
        <v>60</v>
      </c>
    </row>
    <row r="22" s="1" customFormat="1" customHeight="1" spans="1:4">
      <c r="A22" s="35">
        <v>2530413122</v>
      </c>
      <c r="B22" s="35">
        <v>60.5</v>
      </c>
      <c r="C22" s="35"/>
      <c r="D22" s="35"/>
    </row>
    <row r="23" s="1" customFormat="1" customHeight="1" spans="1:4">
      <c r="A23" s="35">
        <v>2530413123</v>
      </c>
      <c r="B23" s="35">
        <v>69</v>
      </c>
      <c r="C23" s="35"/>
      <c r="D23" s="35"/>
    </row>
    <row r="24" customHeight="1" spans="1:4">
      <c r="A24" s="35"/>
      <c r="B24" s="35"/>
      <c r="C24" s="35"/>
      <c r="D24" s="35"/>
    </row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4" sqref="A4"/>
    </sheetView>
  </sheetViews>
  <sheetFormatPr defaultColWidth="8.875" defaultRowHeight="13.5" outlineLevelCol="3"/>
  <cols>
    <col min="1" max="4" width="13.375" style="47" customWidth="1"/>
    <col min="5" max="16384" width="8.875" style="47"/>
  </cols>
  <sheetData>
    <row r="1" s="46" customFormat="1" ht="26.45" customHeight="1" spans="1:4">
      <c r="A1" s="48" t="s">
        <v>19</v>
      </c>
      <c r="B1" s="48"/>
      <c r="C1" s="48"/>
      <c r="D1" s="48"/>
    </row>
    <row r="2" s="46" customFormat="1" ht="18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ht="18" customHeight="1" spans="1:4">
      <c r="A3" s="35">
        <v>2530417101</v>
      </c>
      <c r="B3" s="35">
        <v>68.5</v>
      </c>
      <c r="C3" s="35">
        <v>2530417124</v>
      </c>
      <c r="D3" s="35">
        <v>78.5</v>
      </c>
    </row>
    <row r="4" ht="18" customHeight="1" spans="1:4">
      <c r="A4" s="35">
        <v>2530417102</v>
      </c>
      <c r="B4" s="35">
        <v>64</v>
      </c>
      <c r="C4" s="35">
        <v>2530417125</v>
      </c>
      <c r="D4" s="35">
        <v>66</v>
      </c>
    </row>
    <row r="5" ht="18" customHeight="1" spans="1:4">
      <c r="A5" s="35">
        <v>2530417103</v>
      </c>
      <c r="B5" s="35">
        <v>74</v>
      </c>
      <c r="C5" s="35">
        <v>2530417126</v>
      </c>
      <c r="D5" s="35">
        <v>100</v>
      </c>
    </row>
    <row r="6" ht="18" customHeight="1" spans="1:4">
      <c r="A6" s="35">
        <v>2530417105</v>
      </c>
      <c r="B6" s="35">
        <v>64.5</v>
      </c>
      <c r="C6" s="35">
        <v>2530417127</v>
      </c>
      <c r="D6" s="35">
        <v>71.5</v>
      </c>
    </row>
    <row r="7" ht="18" customHeight="1" spans="1:4">
      <c r="A7" s="35">
        <v>2530417106</v>
      </c>
      <c r="B7" s="35">
        <v>66</v>
      </c>
      <c r="C7" s="35">
        <v>2530417128</v>
      </c>
      <c r="D7" s="35">
        <v>65</v>
      </c>
    </row>
    <row r="8" ht="18" customHeight="1" spans="1:4">
      <c r="A8" s="35">
        <v>2530417107</v>
      </c>
      <c r="B8" s="35">
        <v>100</v>
      </c>
      <c r="C8" s="35">
        <v>2530417129</v>
      </c>
      <c r="D8" s="35">
        <v>95.5</v>
      </c>
    </row>
    <row r="9" ht="18" customHeight="1" spans="1:4">
      <c r="A9" s="35">
        <v>2530417108</v>
      </c>
      <c r="B9" s="35">
        <v>43</v>
      </c>
      <c r="C9" s="35">
        <v>2530417131</v>
      </c>
      <c r="D9" s="35">
        <v>58</v>
      </c>
    </row>
    <row r="10" ht="18" customHeight="1" spans="1:4">
      <c r="A10" s="35">
        <v>2530417109</v>
      </c>
      <c r="B10" s="35">
        <v>86.5</v>
      </c>
      <c r="C10" s="35">
        <v>2530417132</v>
      </c>
      <c r="D10" s="35">
        <v>80.5</v>
      </c>
    </row>
    <row r="11" ht="18" customHeight="1" spans="1:4">
      <c r="A11" s="35">
        <v>2530417110</v>
      </c>
      <c r="B11" s="35">
        <v>62.5</v>
      </c>
      <c r="C11" s="35">
        <v>2530417133</v>
      </c>
      <c r="D11" s="35">
        <v>66.5</v>
      </c>
    </row>
    <row r="12" ht="18" customHeight="1" spans="1:4">
      <c r="A12" s="35">
        <v>2530417111</v>
      </c>
      <c r="B12" s="35">
        <v>41</v>
      </c>
      <c r="C12" s="35">
        <v>2530417134</v>
      </c>
      <c r="D12" s="35">
        <v>78.5</v>
      </c>
    </row>
    <row r="13" ht="18" customHeight="1" spans="1:4">
      <c r="A13" s="35">
        <v>2530417112</v>
      </c>
      <c r="B13" s="35">
        <v>67</v>
      </c>
      <c r="C13" s="35">
        <v>2530417135</v>
      </c>
      <c r="D13" s="35">
        <v>71.5</v>
      </c>
    </row>
    <row r="14" ht="18" customHeight="1" spans="1:4">
      <c r="A14" s="35">
        <v>2530417113</v>
      </c>
      <c r="B14" s="35">
        <v>100</v>
      </c>
      <c r="C14" s="35">
        <v>2530417136</v>
      </c>
      <c r="D14" s="35">
        <v>66</v>
      </c>
    </row>
    <row r="15" ht="18" customHeight="1" spans="1:4">
      <c r="A15" s="35">
        <v>2530417114</v>
      </c>
      <c r="B15" s="35">
        <v>65</v>
      </c>
      <c r="C15" s="35">
        <v>2530417137</v>
      </c>
      <c r="D15" s="35">
        <v>61</v>
      </c>
    </row>
    <row r="16" ht="18" customHeight="1" spans="1:4">
      <c r="A16" s="35">
        <v>2530417115</v>
      </c>
      <c r="B16" s="35">
        <v>74</v>
      </c>
      <c r="C16" s="35">
        <v>2530417138</v>
      </c>
      <c r="D16" s="35">
        <v>71.5</v>
      </c>
    </row>
    <row r="17" ht="18" customHeight="1" spans="1:4">
      <c r="A17" s="35">
        <v>2530417116</v>
      </c>
      <c r="B17" s="35">
        <v>81.5</v>
      </c>
      <c r="C17" s="35">
        <v>2530417139</v>
      </c>
      <c r="D17" s="35">
        <v>58</v>
      </c>
    </row>
    <row r="18" ht="18" customHeight="1" spans="1:4">
      <c r="A18" s="35">
        <v>2530417117</v>
      </c>
      <c r="B18" s="35">
        <v>73.5</v>
      </c>
      <c r="C18" s="35">
        <v>2530417140</v>
      </c>
      <c r="D18" s="35">
        <v>67.5</v>
      </c>
    </row>
    <row r="19" ht="18" customHeight="1" spans="1:4">
      <c r="A19" s="35">
        <v>2530417118</v>
      </c>
      <c r="B19" s="35">
        <v>66</v>
      </c>
      <c r="C19" s="35">
        <v>2530417142</v>
      </c>
      <c r="D19" s="35">
        <v>97</v>
      </c>
    </row>
    <row r="20" ht="18" customHeight="1" spans="1:4">
      <c r="A20" s="35">
        <v>2530417119</v>
      </c>
      <c r="B20" s="35">
        <v>100</v>
      </c>
      <c r="C20" s="35">
        <v>2530417144</v>
      </c>
      <c r="D20" s="35">
        <v>67</v>
      </c>
    </row>
    <row r="21" ht="18" customHeight="1" spans="1:4">
      <c r="A21" s="35">
        <v>2530417120</v>
      </c>
      <c r="B21" s="35">
        <v>69.5</v>
      </c>
      <c r="C21" s="35">
        <v>2530417145</v>
      </c>
      <c r="D21" s="35">
        <v>66</v>
      </c>
    </row>
    <row r="22" ht="18" customHeight="1" spans="1:4">
      <c r="A22" s="35">
        <v>2530417121</v>
      </c>
      <c r="B22" s="35">
        <v>100</v>
      </c>
      <c r="C22" s="35" t="s">
        <v>20</v>
      </c>
      <c r="D22" s="35" t="s">
        <v>8</v>
      </c>
    </row>
    <row r="23" ht="18" customHeight="1" spans="1:4">
      <c r="A23" s="35">
        <v>2530417122</v>
      </c>
      <c r="B23" s="35">
        <v>64</v>
      </c>
      <c r="C23" s="35">
        <v>2530214239</v>
      </c>
      <c r="D23" s="35">
        <v>90.5</v>
      </c>
    </row>
    <row r="24" ht="18" customHeight="1" spans="1:4">
      <c r="A24" s="35">
        <v>2530417123</v>
      </c>
      <c r="B24" s="35">
        <v>57</v>
      </c>
      <c r="C24" s="35"/>
      <c r="D24" s="35"/>
    </row>
  </sheetData>
  <mergeCells count="1">
    <mergeCell ref="A1:D1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H12" sqref="H12"/>
    </sheetView>
  </sheetViews>
  <sheetFormatPr defaultColWidth="9" defaultRowHeight="17" customHeight="1" outlineLevelCol="3"/>
  <cols>
    <col min="1" max="1" width="15" customWidth="1"/>
    <col min="2" max="2" width="16.5" customWidth="1"/>
    <col min="3" max="3" width="15.375" customWidth="1"/>
    <col min="4" max="4" width="17.875" customWidth="1"/>
  </cols>
  <sheetData>
    <row r="1" ht="36" customHeight="1" spans="1:4">
      <c r="A1" s="25" t="s">
        <v>21</v>
      </c>
      <c r="B1" s="25"/>
      <c r="C1" s="25"/>
      <c r="D1" s="25"/>
    </row>
    <row r="2" customHeight="1" spans="1:4">
      <c r="A2" s="27" t="s">
        <v>1</v>
      </c>
      <c r="B2" s="27" t="s">
        <v>2</v>
      </c>
      <c r="C2" s="27" t="s">
        <v>1</v>
      </c>
      <c r="D2" s="27" t="s">
        <v>2</v>
      </c>
    </row>
    <row r="3" customHeight="1" spans="1:4">
      <c r="A3" s="28">
        <v>2204305036</v>
      </c>
      <c r="B3" s="29">
        <v>66.5</v>
      </c>
      <c r="C3" s="29">
        <v>2430415126</v>
      </c>
      <c r="D3" s="29">
        <v>100</v>
      </c>
    </row>
    <row r="4" customHeight="1" spans="1:4">
      <c r="A4" s="28">
        <v>2204036042</v>
      </c>
      <c r="B4" s="29">
        <v>61</v>
      </c>
      <c r="C4" s="29">
        <v>2430415127</v>
      </c>
      <c r="D4" s="29">
        <v>100</v>
      </c>
    </row>
    <row r="5" customHeight="1" spans="1:4">
      <c r="A5" s="28">
        <v>2430414213</v>
      </c>
      <c r="B5" s="29">
        <v>100</v>
      </c>
      <c r="C5" s="29">
        <v>2430415128</v>
      </c>
      <c r="D5" s="29">
        <v>100</v>
      </c>
    </row>
    <row r="6" customHeight="1" spans="1:4">
      <c r="A6" s="28">
        <v>2430415101</v>
      </c>
      <c r="B6" s="29">
        <v>64</v>
      </c>
      <c r="C6" s="29">
        <v>2430415129</v>
      </c>
      <c r="D6" s="29">
        <v>58</v>
      </c>
    </row>
    <row r="7" customHeight="1" spans="1:4">
      <c r="A7" s="28">
        <v>2430415103</v>
      </c>
      <c r="B7" s="29">
        <v>64.5</v>
      </c>
      <c r="C7" s="29">
        <v>2430415130</v>
      </c>
      <c r="D7" s="29">
        <v>76</v>
      </c>
    </row>
    <row r="8" customHeight="1" spans="1:4">
      <c r="A8" s="28">
        <v>2430415104</v>
      </c>
      <c r="B8" s="29">
        <v>100</v>
      </c>
      <c r="C8" s="29">
        <v>2430415131</v>
      </c>
      <c r="D8" s="29">
        <v>94</v>
      </c>
    </row>
    <row r="9" customHeight="1" spans="1:4">
      <c r="A9" s="28">
        <v>2430415105</v>
      </c>
      <c r="B9" s="29">
        <v>89.5</v>
      </c>
      <c r="C9" s="29">
        <v>2430415132</v>
      </c>
      <c r="D9" s="29">
        <v>64</v>
      </c>
    </row>
    <row r="10" customHeight="1" spans="1:4">
      <c r="A10" s="28">
        <v>2430415106</v>
      </c>
      <c r="B10" s="29">
        <v>82.5</v>
      </c>
      <c r="C10" s="29">
        <v>2430415133</v>
      </c>
      <c r="D10" s="29">
        <v>94.5</v>
      </c>
    </row>
    <row r="11" customHeight="1" spans="1:4">
      <c r="A11" s="28">
        <v>2430415107</v>
      </c>
      <c r="B11" s="29">
        <v>64</v>
      </c>
      <c r="C11" s="29">
        <v>2430415135</v>
      </c>
      <c r="D11" s="29">
        <v>81.5</v>
      </c>
    </row>
    <row r="12" customHeight="1" spans="1:4">
      <c r="A12" s="28">
        <v>2430415109</v>
      </c>
      <c r="B12" s="29">
        <v>92.5</v>
      </c>
      <c r="C12" s="29">
        <v>2430415137</v>
      </c>
      <c r="D12" s="29">
        <v>67.5</v>
      </c>
    </row>
    <row r="13" customHeight="1" spans="1:4">
      <c r="A13" s="28">
        <v>2430415110</v>
      </c>
      <c r="B13" s="29">
        <v>64</v>
      </c>
      <c r="C13" s="29">
        <v>2430415138</v>
      </c>
      <c r="D13" s="29">
        <v>72</v>
      </c>
    </row>
    <row r="14" customHeight="1" spans="1:4">
      <c r="A14" s="28">
        <v>2430415111</v>
      </c>
      <c r="B14" s="29">
        <v>64.5</v>
      </c>
      <c r="C14" s="29">
        <v>2430415139</v>
      </c>
      <c r="D14" s="29">
        <v>100</v>
      </c>
    </row>
    <row r="15" customHeight="1" spans="1:4">
      <c r="A15" s="28">
        <v>2430415112</v>
      </c>
      <c r="B15" s="29">
        <v>64.5</v>
      </c>
      <c r="C15" s="29">
        <v>2430415140</v>
      </c>
      <c r="D15" s="29">
        <v>64</v>
      </c>
    </row>
    <row r="16" customHeight="1" spans="1:4">
      <c r="A16" s="28">
        <v>2430415113</v>
      </c>
      <c r="B16" s="29">
        <v>70</v>
      </c>
      <c r="C16" s="29">
        <v>2430415141</v>
      </c>
      <c r="D16" s="29">
        <v>75.5</v>
      </c>
    </row>
    <row r="17" customHeight="1" spans="1:4">
      <c r="A17" s="28">
        <v>2430415114</v>
      </c>
      <c r="B17" s="29">
        <v>71.5</v>
      </c>
      <c r="C17" s="29">
        <v>2430415142</v>
      </c>
      <c r="D17" s="29">
        <v>70.5</v>
      </c>
    </row>
    <row r="18" customHeight="1" spans="1:4">
      <c r="A18" s="28">
        <v>2430415115</v>
      </c>
      <c r="B18" s="29">
        <v>77.5</v>
      </c>
      <c r="C18" s="29">
        <v>2430415143</v>
      </c>
      <c r="D18" s="29">
        <v>61</v>
      </c>
    </row>
    <row r="19" customHeight="1" spans="1:4">
      <c r="A19" s="28">
        <v>2430415116</v>
      </c>
      <c r="B19" s="29">
        <v>72.5</v>
      </c>
      <c r="C19" s="29">
        <v>2430415144</v>
      </c>
      <c r="D19" s="29">
        <v>85.5</v>
      </c>
    </row>
    <row r="20" customHeight="1" spans="1:4">
      <c r="A20" s="28">
        <v>2430415118</v>
      </c>
      <c r="B20" s="29">
        <v>68</v>
      </c>
      <c r="C20" s="29">
        <v>2430415145</v>
      </c>
      <c r="D20" s="29">
        <v>70</v>
      </c>
    </row>
    <row r="21" customHeight="1" spans="1:4">
      <c r="A21" s="28">
        <v>2430415119</v>
      </c>
      <c r="B21" s="29">
        <v>100</v>
      </c>
      <c r="C21" s="29">
        <v>2430415146</v>
      </c>
      <c r="D21" s="29">
        <v>65</v>
      </c>
    </row>
    <row r="22" customHeight="1" spans="1:4">
      <c r="A22" s="28">
        <v>2430415120</v>
      </c>
      <c r="B22" s="29">
        <v>100</v>
      </c>
      <c r="C22" s="29">
        <v>2430417119</v>
      </c>
      <c r="D22" s="29">
        <v>58</v>
      </c>
    </row>
    <row r="23" customHeight="1" spans="1:4">
      <c r="A23" s="28">
        <v>2430415121</v>
      </c>
      <c r="B23" s="29">
        <v>62</v>
      </c>
      <c r="C23" s="29">
        <v>2430418121</v>
      </c>
      <c r="D23" s="29">
        <v>100</v>
      </c>
    </row>
    <row r="24" customHeight="1" spans="1:4">
      <c r="A24" s="28">
        <v>2430415122</v>
      </c>
      <c r="B24" s="29">
        <v>69</v>
      </c>
      <c r="C24" s="29">
        <v>2430418227</v>
      </c>
      <c r="D24" s="29">
        <v>96</v>
      </c>
    </row>
    <row r="25" customHeight="1" spans="1:4">
      <c r="A25" s="28">
        <v>2430415123</v>
      </c>
      <c r="B25" s="29">
        <v>91.5</v>
      </c>
      <c r="C25" s="29">
        <v>2430418314</v>
      </c>
      <c r="D25" s="29">
        <v>100</v>
      </c>
    </row>
    <row r="26" customHeight="1" spans="1:4">
      <c r="A26" s="28">
        <v>2430415125</v>
      </c>
      <c r="B26" s="29">
        <v>71</v>
      </c>
      <c r="C26" s="29">
        <v>2430418322</v>
      </c>
      <c r="D26" s="29">
        <v>70</v>
      </c>
    </row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F21" sqref="F21"/>
    </sheetView>
  </sheetViews>
  <sheetFormatPr defaultColWidth="8.89166666666667" defaultRowHeight="16" customHeight="1" outlineLevelCol="3"/>
  <cols>
    <col min="1" max="1" width="13.25" customWidth="1"/>
    <col min="2" max="2" width="12.25" customWidth="1"/>
    <col min="3" max="3" width="14.625" customWidth="1"/>
    <col min="4" max="4" width="17" customWidth="1"/>
  </cols>
  <sheetData>
    <row r="1" ht="30" customHeight="1" spans="1:4">
      <c r="A1" s="25" t="s">
        <v>22</v>
      </c>
      <c r="B1" s="25"/>
      <c r="C1" s="25"/>
      <c r="D1" s="25"/>
    </row>
    <row r="2" customHeight="1" spans="1:4">
      <c r="A2" s="27" t="s">
        <v>1</v>
      </c>
      <c r="B2" s="27" t="s">
        <v>2</v>
      </c>
      <c r="C2" s="27" t="s">
        <v>1</v>
      </c>
      <c r="D2" s="27" t="s">
        <v>2</v>
      </c>
    </row>
    <row r="3" customHeight="1" spans="1:4">
      <c r="A3" s="45">
        <v>2430415201</v>
      </c>
      <c r="B3" s="45">
        <v>86.5</v>
      </c>
      <c r="C3" s="45">
        <v>2430415227</v>
      </c>
      <c r="D3" s="45">
        <v>72.5</v>
      </c>
    </row>
    <row r="4" customHeight="1" spans="1:4">
      <c r="A4" s="45">
        <v>2430415202</v>
      </c>
      <c r="B4" s="45">
        <v>66.5</v>
      </c>
      <c r="C4" s="45">
        <v>2430415228</v>
      </c>
      <c r="D4" s="45">
        <v>69.5</v>
      </c>
    </row>
    <row r="5" customHeight="1" spans="1:4">
      <c r="A5" s="45">
        <v>2430415203</v>
      </c>
      <c r="B5" s="45">
        <v>55</v>
      </c>
      <c r="C5" s="45">
        <v>2430415229</v>
      </c>
      <c r="D5" s="45">
        <v>87.5</v>
      </c>
    </row>
    <row r="6" customHeight="1" spans="1:4">
      <c r="A6" s="45">
        <v>2430415204</v>
      </c>
      <c r="B6" s="45">
        <v>42</v>
      </c>
      <c r="C6" s="45">
        <v>2430415230</v>
      </c>
      <c r="D6" s="45">
        <v>100</v>
      </c>
    </row>
    <row r="7" customHeight="1" spans="1:4">
      <c r="A7" s="45">
        <v>2430415205</v>
      </c>
      <c r="B7" s="45">
        <v>84.5</v>
      </c>
      <c r="C7" s="45">
        <v>2430415231</v>
      </c>
      <c r="D7" s="45">
        <v>89</v>
      </c>
    </row>
    <row r="8" customHeight="1" spans="1:4">
      <c r="A8" s="45">
        <v>2430415206</v>
      </c>
      <c r="B8" s="45">
        <v>63.5</v>
      </c>
      <c r="C8" s="45">
        <v>2430415232</v>
      </c>
      <c r="D8" s="45">
        <v>77</v>
      </c>
    </row>
    <row r="9" customHeight="1" spans="1:4">
      <c r="A9" s="45">
        <v>2430415207</v>
      </c>
      <c r="B9" s="45">
        <v>69.5</v>
      </c>
      <c r="C9" s="45">
        <v>2430415233</v>
      </c>
      <c r="D9" s="45">
        <v>62</v>
      </c>
    </row>
    <row r="10" customHeight="1" spans="1:4">
      <c r="A10" s="45">
        <v>2430415208</v>
      </c>
      <c r="B10" s="45">
        <v>99</v>
      </c>
      <c r="C10" s="45">
        <v>2430415234</v>
      </c>
      <c r="D10" s="45">
        <v>75</v>
      </c>
    </row>
    <row r="11" customHeight="1" spans="1:4">
      <c r="A11" s="45">
        <v>2430415209</v>
      </c>
      <c r="B11" s="45">
        <v>69</v>
      </c>
      <c r="C11" s="45">
        <v>2430415235</v>
      </c>
      <c r="D11" s="45">
        <v>100</v>
      </c>
    </row>
    <row r="12" customHeight="1" spans="1:4">
      <c r="A12" s="45">
        <v>2430415211</v>
      </c>
      <c r="B12" s="45">
        <v>61</v>
      </c>
      <c r="C12" s="45">
        <v>2430415236</v>
      </c>
      <c r="D12" s="45">
        <v>44</v>
      </c>
    </row>
    <row r="13" customHeight="1" spans="1:4">
      <c r="A13" s="45">
        <v>2430415212</v>
      </c>
      <c r="B13" s="45">
        <v>75.5</v>
      </c>
      <c r="C13" s="45">
        <v>2430415237</v>
      </c>
      <c r="D13" s="45">
        <v>69.5</v>
      </c>
    </row>
    <row r="14" customHeight="1" spans="1:4">
      <c r="A14" s="45">
        <v>2430415213</v>
      </c>
      <c r="B14" s="45">
        <v>56</v>
      </c>
      <c r="C14" s="45">
        <v>2430415238</v>
      </c>
      <c r="D14" s="45">
        <v>73.5</v>
      </c>
    </row>
    <row r="15" customHeight="1" spans="1:4">
      <c r="A15" s="45">
        <v>2430415214</v>
      </c>
      <c r="B15" s="45">
        <v>91.5</v>
      </c>
      <c r="C15" s="45">
        <v>2430415239</v>
      </c>
      <c r="D15" s="45">
        <v>75</v>
      </c>
    </row>
    <row r="16" customHeight="1" spans="1:4">
      <c r="A16" s="45">
        <v>2430415215</v>
      </c>
      <c r="B16" s="45">
        <v>42</v>
      </c>
      <c r="C16" s="45">
        <v>2430415240</v>
      </c>
      <c r="D16" s="45">
        <v>58</v>
      </c>
    </row>
    <row r="17" customHeight="1" spans="1:4">
      <c r="A17" s="45">
        <v>2430415216</v>
      </c>
      <c r="B17" s="45">
        <v>68.5</v>
      </c>
      <c r="C17" s="45">
        <v>2430415241</v>
      </c>
      <c r="D17" s="45">
        <v>76</v>
      </c>
    </row>
    <row r="18" customHeight="1" spans="1:4">
      <c r="A18" s="45">
        <v>2430415217</v>
      </c>
      <c r="B18" s="45">
        <v>72.5</v>
      </c>
      <c r="C18" s="45">
        <v>2430415242</v>
      </c>
      <c r="D18" s="45">
        <v>44</v>
      </c>
    </row>
    <row r="19" customHeight="1" spans="1:4">
      <c r="A19" s="45">
        <v>2430415218</v>
      </c>
      <c r="B19" s="45">
        <v>100</v>
      </c>
      <c r="C19" s="45">
        <v>2430415243</v>
      </c>
      <c r="D19" s="45">
        <v>88</v>
      </c>
    </row>
    <row r="20" customHeight="1" spans="1:4">
      <c r="A20" s="45">
        <v>2430415219</v>
      </c>
      <c r="B20" s="45">
        <v>68</v>
      </c>
      <c r="C20" s="45">
        <v>2430415244</v>
      </c>
      <c r="D20" s="45">
        <v>60.5</v>
      </c>
    </row>
    <row r="21" customHeight="1" spans="1:4">
      <c r="A21" s="45">
        <v>2430415220</v>
      </c>
      <c r="B21" s="45">
        <v>65</v>
      </c>
      <c r="C21" s="45">
        <v>2430415245</v>
      </c>
      <c r="D21" s="45">
        <v>52</v>
      </c>
    </row>
    <row r="22" customHeight="1" spans="1:4">
      <c r="A22" s="45">
        <v>2430415221</v>
      </c>
      <c r="B22" s="45">
        <v>56</v>
      </c>
      <c r="C22" s="45">
        <v>2430415246</v>
      </c>
      <c r="D22" s="45">
        <v>86.5</v>
      </c>
    </row>
    <row r="23" customHeight="1" spans="1:4">
      <c r="A23" s="45">
        <v>2430415223</v>
      </c>
      <c r="B23" s="45">
        <v>62</v>
      </c>
      <c r="C23" s="45">
        <v>2430415247</v>
      </c>
      <c r="D23" s="45">
        <v>70.5</v>
      </c>
    </row>
    <row r="24" customHeight="1" spans="1:4">
      <c r="A24" s="45">
        <v>2430415224</v>
      </c>
      <c r="B24" s="45">
        <v>69</v>
      </c>
      <c r="C24" s="45">
        <v>2430214112</v>
      </c>
      <c r="D24" s="45">
        <v>64</v>
      </c>
    </row>
    <row r="25" customHeight="1" spans="1:4">
      <c r="A25" s="45">
        <v>2430415225</v>
      </c>
      <c r="B25" s="45">
        <v>88.5</v>
      </c>
      <c r="C25" s="45">
        <v>2430718114</v>
      </c>
      <c r="D25" s="45">
        <v>64.5</v>
      </c>
    </row>
    <row r="26" customHeight="1" spans="1:4">
      <c r="A26" s="45">
        <v>2430415226</v>
      </c>
      <c r="B26" s="45">
        <v>74.5</v>
      </c>
      <c r="C26" s="45">
        <v>2430417112</v>
      </c>
      <c r="D26" s="45">
        <v>75.5</v>
      </c>
    </row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I21" sqref="I21"/>
    </sheetView>
  </sheetViews>
  <sheetFormatPr defaultColWidth="9" defaultRowHeight="18" customHeight="1" outlineLevelCol="3"/>
  <cols>
    <col min="1" max="1" width="14" customWidth="1"/>
    <col min="2" max="2" width="13.625" customWidth="1"/>
    <col min="3" max="3" width="14.375" customWidth="1"/>
    <col min="4" max="4" width="13.875" customWidth="1"/>
  </cols>
  <sheetData>
    <row r="1" ht="33" customHeight="1" spans="1:4">
      <c r="A1" s="25" t="s">
        <v>23</v>
      </c>
      <c r="B1" s="25"/>
      <c r="C1" s="25"/>
      <c r="D1" s="25"/>
    </row>
    <row r="2" customHeight="1" spans="1:4">
      <c r="A2" s="27" t="s">
        <v>1</v>
      </c>
      <c r="B2" s="27" t="s">
        <v>2</v>
      </c>
      <c r="C2" s="27" t="s">
        <v>1</v>
      </c>
      <c r="D2" s="27" t="s">
        <v>2</v>
      </c>
    </row>
    <row r="3" customHeight="1" spans="1:4">
      <c r="A3" s="43">
        <v>2430415301</v>
      </c>
      <c r="B3" s="44">
        <v>100</v>
      </c>
      <c r="C3" s="43">
        <v>2430415325</v>
      </c>
      <c r="D3" s="44">
        <v>61</v>
      </c>
    </row>
    <row r="4" customHeight="1" spans="1:4">
      <c r="A4" s="43">
        <v>2430415302</v>
      </c>
      <c r="B4" s="44">
        <v>100</v>
      </c>
      <c r="C4" s="43">
        <v>2430415326</v>
      </c>
      <c r="D4" s="44">
        <v>80.5</v>
      </c>
    </row>
    <row r="5" customHeight="1" spans="1:4">
      <c r="A5" s="43">
        <v>2430415303</v>
      </c>
      <c r="B5" s="44">
        <v>64</v>
      </c>
      <c r="C5" s="43">
        <v>2430415327</v>
      </c>
      <c r="D5" s="44">
        <v>77.5</v>
      </c>
    </row>
    <row r="6" customHeight="1" spans="1:4">
      <c r="A6" s="43">
        <v>2430415304</v>
      </c>
      <c r="B6" s="44">
        <v>61</v>
      </c>
      <c r="C6" s="43">
        <v>2430415328</v>
      </c>
      <c r="D6" s="44">
        <v>68.5</v>
      </c>
    </row>
    <row r="7" customHeight="1" spans="1:4">
      <c r="A7" s="43">
        <v>2430415305</v>
      </c>
      <c r="B7" s="44">
        <v>71</v>
      </c>
      <c r="C7" s="43">
        <v>2430415329</v>
      </c>
      <c r="D7" s="44">
        <v>67</v>
      </c>
    </row>
    <row r="8" customHeight="1" spans="1:4">
      <c r="A8" s="43">
        <v>2430415306</v>
      </c>
      <c r="B8" s="44">
        <v>69.5</v>
      </c>
      <c r="C8" s="43">
        <v>2430415330</v>
      </c>
      <c r="D8" s="44">
        <v>73.5</v>
      </c>
    </row>
    <row r="9" customHeight="1" spans="1:4">
      <c r="A9" s="43">
        <v>2430415307</v>
      </c>
      <c r="B9" s="44">
        <v>68.5</v>
      </c>
      <c r="C9" s="43">
        <v>2430415331</v>
      </c>
      <c r="D9" s="44">
        <v>51</v>
      </c>
    </row>
    <row r="10" customHeight="1" spans="1:4">
      <c r="A10" s="43">
        <v>2430415308</v>
      </c>
      <c r="B10" s="44">
        <v>67.5</v>
      </c>
      <c r="C10" s="43">
        <v>2430415332</v>
      </c>
      <c r="D10" s="44">
        <v>95.5</v>
      </c>
    </row>
    <row r="11" customHeight="1" spans="1:4">
      <c r="A11" s="43">
        <v>2430415309</v>
      </c>
      <c r="B11" s="44">
        <v>82.5</v>
      </c>
      <c r="C11" s="43">
        <v>2430415333</v>
      </c>
      <c r="D11" s="44">
        <v>84</v>
      </c>
    </row>
    <row r="12" customHeight="1" spans="1:4">
      <c r="A12" s="43">
        <v>2430415310</v>
      </c>
      <c r="B12" s="44">
        <v>66</v>
      </c>
      <c r="C12" s="43">
        <v>2430415334</v>
      </c>
      <c r="D12" s="44">
        <v>73.5</v>
      </c>
    </row>
    <row r="13" customHeight="1" spans="1:4">
      <c r="A13" s="43">
        <v>2430415311</v>
      </c>
      <c r="B13" s="44">
        <v>47</v>
      </c>
      <c r="C13" s="43">
        <v>2430415335</v>
      </c>
      <c r="D13" s="44">
        <v>65</v>
      </c>
    </row>
    <row r="14" customHeight="1" spans="1:4">
      <c r="A14" s="43">
        <v>2430415312</v>
      </c>
      <c r="B14" s="44">
        <v>60</v>
      </c>
      <c r="C14" s="43">
        <v>2430415336</v>
      </c>
      <c r="D14" s="44">
        <v>74.5</v>
      </c>
    </row>
    <row r="15" customHeight="1" spans="1:4">
      <c r="A15" s="43">
        <v>2430415313</v>
      </c>
      <c r="B15" s="44">
        <v>49</v>
      </c>
      <c r="C15" s="43">
        <v>2430415337</v>
      </c>
      <c r="D15" s="44">
        <v>63</v>
      </c>
    </row>
    <row r="16" customHeight="1" spans="1:4">
      <c r="A16" s="43">
        <v>2430415314</v>
      </c>
      <c r="B16" s="44">
        <v>63</v>
      </c>
      <c r="C16" s="43">
        <v>2430415339</v>
      </c>
      <c r="D16" s="44">
        <v>85</v>
      </c>
    </row>
    <row r="17" customHeight="1" spans="1:4">
      <c r="A17" s="43">
        <v>2430415315</v>
      </c>
      <c r="B17" s="44">
        <v>69.5</v>
      </c>
      <c r="C17" s="43">
        <v>2430415340</v>
      </c>
      <c r="D17" s="44">
        <v>72.5</v>
      </c>
    </row>
    <row r="18" customHeight="1" spans="1:4">
      <c r="A18" s="43">
        <v>2430415316</v>
      </c>
      <c r="B18" s="44">
        <v>94</v>
      </c>
      <c r="C18" s="43">
        <v>2430415341</v>
      </c>
      <c r="D18" s="44">
        <v>89</v>
      </c>
    </row>
    <row r="19" customHeight="1" spans="1:4">
      <c r="A19" s="43">
        <v>2430415317</v>
      </c>
      <c r="B19" s="44">
        <v>81</v>
      </c>
      <c r="C19" s="43">
        <v>2430415342</v>
      </c>
      <c r="D19" s="44">
        <v>72</v>
      </c>
    </row>
    <row r="20" customHeight="1" spans="1:4">
      <c r="A20" s="43">
        <v>2430415318</v>
      </c>
      <c r="B20" s="44">
        <v>79.5</v>
      </c>
      <c r="C20" s="43">
        <v>2430415343</v>
      </c>
      <c r="D20" s="44">
        <v>68.5</v>
      </c>
    </row>
    <row r="21" customHeight="1" spans="1:4">
      <c r="A21" s="43">
        <v>2430415319</v>
      </c>
      <c r="B21" s="44">
        <v>64</v>
      </c>
      <c r="C21" s="43">
        <v>2430415344</v>
      </c>
      <c r="D21" s="44">
        <v>66</v>
      </c>
    </row>
    <row r="22" customHeight="1" spans="1:4">
      <c r="A22" s="43">
        <v>2430415320</v>
      </c>
      <c r="B22" s="44">
        <v>82</v>
      </c>
      <c r="C22" s="43">
        <v>2430415347</v>
      </c>
      <c r="D22" s="44">
        <v>48</v>
      </c>
    </row>
    <row r="23" customHeight="1" spans="1:4">
      <c r="A23" s="43">
        <v>2430415321</v>
      </c>
      <c r="B23" s="44">
        <v>100</v>
      </c>
      <c r="C23" s="43">
        <v>2430416214</v>
      </c>
      <c r="D23" s="44">
        <v>85.5</v>
      </c>
    </row>
    <row r="24" customHeight="1" spans="1:4">
      <c r="A24" s="43">
        <v>2430415322</v>
      </c>
      <c r="B24" s="44">
        <v>66</v>
      </c>
      <c r="C24" s="43">
        <v>2430719121</v>
      </c>
      <c r="D24" s="44">
        <v>100</v>
      </c>
    </row>
    <row r="25" customHeight="1" spans="1:4">
      <c r="A25" s="43">
        <v>2430415323</v>
      </c>
      <c r="B25" s="44">
        <v>77.5</v>
      </c>
      <c r="C25" s="43">
        <v>2430720216</v>
      </c>
      <c r="D25" s="44">
        <v>72</v>
      </c>
    </row>
    <row r="26" customHeight="1" spans="1:4">
      <c r="A26" s="43">
        <v>2430415324</v>
      </c>
      <c r="B26" s="44">
        <v>65.5</v>
      </c>
      <c r="C26" s="43">
        <v>2430722133</v>
      </c>
      <c r="D26" s="44">
        <v>63</v>
      </c>
    </row>
  </sheetData>
  <mergeCells count="1">
    <mergeCell ref="A1:D1"/>
  </mergeCells>
  <conditionalFormatting sqref="A3:A26">
    <cfRule type="duplicateValues" dxfId="0" priority="2"/>
  </conditionalFormatting>
  <conditionalFormatting sqref="C22:C26 C3:C2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A1" sqref="A1:D1"/>
    </sheetView>
  </sheetViews>
  <sheetFormatPr defaultColWidth="9" defaultRowHeight="18" customHeight="1" outlineLevelCol="5"/>
  <cols>
    <col min="1" max="1" width="15.125" style="1" customWidth="1"/>
    <col min="2" max="2" width="14.375" style="1" customWidth="1"/>
    <col min="3" max="3" width="16.25" style="1" customWidth="1"/>
    <col min="4" max="4" width="14.75" style="1" customWidth="1"/>
    <col min="5" max="16382" width="9" style="1"/>
  </cols>
  <sheetData>
    <row r="1" s="1" customFormat="1" ht="30" customHeight="1" spans="1:6">
      <c r="A1" s="37" t="s">
        <v>24</v>
      </c>
      <c r="B1" s="38"/>
      <c r="C1" s="38"/>
      <c r="D1" s="39"/>
    </row>
    <row r="2" s="1" customFormat="1" customHeight="1" spans="1:6">
      <c r="A2" s="40" t="s">
        <v>1</v>
      </c>
      <c r="B2" s="40" t="s">
        <v>2</v>
      </c>
      <c r="C2" s="40" t="s">
        <v>1</v>
      </c>
      <c r="D2" s="40" t="s">
        <v>2</v>
      </c>
    </row>
    <row r="3" s="1" customFormat="1" customHeight="1" spans="1:6">
      <c r="A3" s="35" t="s">
        <v>25</v>
      </c>
      <c r="B3" s="35">
        <v>68.5</v>
      </c>
      <c r="C3" s="35">
        <v>2430414126</v>
      </c>
      <c r="D3" s="35">
        <v>58</v>
      </c>
    </row>
    <row r="4" s="1" customFormat="1" customHeight="1" spans="1:6">
      <c r="A4" s="35" t="s">
        <v>26</v>
      </c>
      <c r="B4" s="35">
        <v>62.5</v>
      </c>
      <c r="C4" s="35" t="s">
        <v>27</v>
      </c>
      <c r="D4" s="35">
        <v>58</v>
      </c>
    </row>
    <row r="5" s="1" customFormat="1" customHeight="1" spans="1:6">
      <c r="A5" s="35" t="s">
        <v>28</v>
      </c>
      <c r="B5" s="35">
        <v>69.5</v>
      </c>
      <c r="C5" s="35" t="s">
        <v>29</v>
      </c>
      <c r="D5" s="35">
        <v>69.5</v>
      </c>
      <c r="F5" s="41"/>
    </row>
    <row r="6" s="1" customFormat="1" customHeight="1" spans="1:6">
      <c r="A6" s="35" t="s">
        <v>30</v>
      </c>
      <c r="B6" s="35">
        <v>58</v>
      </c>
      <c r="C6" s="35">
        <v>2430414130</v>
      </c>
      <c r="D6" s="35">
        <v>58</v>
      </c>
    </row>
    <row r="7" s="1" customFormat="1" customHeight="1" spans="1:6">
      <c r="A7" s="35" t="s">
        <v>31</v>
      </c>
      <c r="B7" s="35">
        <v>58</v>
      </c>
      <c r="C7" s="35" t="s">
        <v>32</v>
      </c>
      <c r="D7" s="35">
        <v>67.5</v>
      </c>
    </row>
    <row r="8" s="1" customFormat="1" customHeight="1" spans="1:6">
      <c r="A8" s="35">
        <v>2430414106</v>
      </c>
      <c r="B8" s="35">
        <v>81.5</v>
      </c>
      <c r="C8" s="35" t="s">
        <v>33</v>
      </c>
      <c r="D8" s="35">
        <v>72.5</v>
      </c>
    </row>
    <row r="9" s="1" customFormat="1" customHeight="1" spans="1:6">
      <c r="A9" s="35" t="s">
        <v>34</v>
      </c>
      <c r="B9" s="35">
        <v>58</v>
      </c>
      <c r="C9" s="35" t="s">
        <v>35</v>
      </c>
      <c r="D9" s="35">
        <v>60</v>
      </c>
    </row>
    <row r="10" s="1" customFormat="1" customHeight="1" spans="1:6">
      <c r="A10" s="35" t="s">
        <v>36</v>
      </c>
      <c r="B10" s="35">
        <v>67.5</v>
      </c>
      <c r="C10" s="35" t="s">
        <v>37</v>
      </c>
      <c r="D10" s="35">
        <v>70.5</v>
      </c>
    </row>
    <row r="11" s="1" customFormat="1" customHeight="1" spans="1:6">
      <c r="A11" s="35" t="s">
        <v>38</v>
      </c>
      <c r="B11" s="35">
        <v>58</v>
      </c>
      <c r="C11" s="35" t="s">
        <v>39</v>
      </c>
      <c r="D11" s="35">
        <v>100</v>
      </c>
    </row>
    <row r="12" s="1" customFormat="1" customHeight="1" spans="1:6">
      <c r="A12" s="35" t="s">
        <v>40</v>
      </c>
      <c r="B12" s="35">
        <v>58</v>
      </c>
      <c r="C12" s="35" t="s">
        <v>41</v>
      </c>
      <c r="D12" s="35">
        <v>66</v>
      </c>
    </row>
    <row r="13" s="1" customFormat="1" customHeight="1" spans="1:6">
      <c r="A13" s="35" t="s">
        <v>42</v>
      </c>
      <c r="B13" s="35">
        <v>62.5</v>
      </c>
      <c r="C13" s="35" t="s">
        <v>43</v>
      </c>
      <c r="D13" s="35">
        <v>76</v>
      </c>
    </row>
    <row r="14" s="1" customFormat="1" customHeight="1" spans="1:6">
      <c r="A14" s="35" t="s">
        <v>44</v>
      </c>
      <c r="B14" s="35">
        <v>58</v>
      </c>
      <c r="C14" s="35" t="s">
        <v>45</v>
      </c>
      <c r="D14" s="35">
        <v>60</v>
      </c>
    </row>
    <row r="15" s="1" customFormat="1" customHeight="1" spans="1:6">
      <c r="A15" s="35" t="s">
        <v>46</v>
      </c>
      <c r="B15" s="35">
        <v>68</v>
      </c>
      <c r="C15" s="35" t="s">
        <v>47</v>
      </c>
      <c r="D15" s="35">
        <v>58</v>
      </c>
    </row>
    <row r="16" s="1" customFormat="1" customHeight="1" spans="1:6">
      <c r="A16" s="35" t="s">
        <v>48</v>
      </c>
      <c r="B16" s="35">
        <v>60</v>
      </c>
      <c r="C16" s="35" t="s">
        <v>49</v>
      </c>
      <c r="D16" s="35">
        <v>60.5</v>
      </c>
    </row>
    <row r="17" s="1" customFormat="1" customHeight="1" spans="1:4">
      <c r="A17" s="35" t="s">
        <v>50</v>
      </c>
      <c r="B17" s="35">
        <v>60.5</v>
      </c>
      <c r="C17" s="35">
        <v>2430414141</v>
      </c>
      <c r="D17" s="35">
        <v>58</v>
      </c>
    </row>
    <row r="18" s="1" customFormat="1" customHeight="1" spans="1:4">
      <c r="A18" s="35" t="s">
        <v>51</v>
      </c>
      <c r="B18" s="35">
        <v>63.5</v>
      </c>
      <c r="C18" s="35">
        <v>2430414142</v>
      </c>
      <c r="D18" s="35">
        <v>62</v>
      </c>
    </row>
    <row r="19" s="1" customFormat="1" customHeight="1" spans="1:4">
      <c r="A19" s="35" t="s">
        <v>52</v>
      </c>
      <c r="B19" s="35">
        <v>79</v>
      </c>
      <c r="C19" s="35" t="s">
        <v>53</v>
      </c>
      <c r="D19" s="35">
        <v>84.5</v>
      </c>
    </row>
    <row r="20" s="1" customFormat="1" customHeight="1" spans="1:4">
      <c r="A20" s="35" t="s">
        <v>54</v>
      </c>
      <c r="B20" s="35">
        <v>76.5</v>
      </c>
      <c r="C20" s="35" t="s">
        <v>55</v>
      </c>
      <c r="D20" s="35">
        <v>62.5</v>
      </c>
    </row>
    <row r="21" s="1" customFormat="1" customHeight="1" spans="1:4">
      <c r="A21" s="35" t="s">
        <v>56</v>
      </c>
      <c r="B21" s="35">
        <v>58</v>
      </c>
      <c r="C21" s="35" t="s">
        <v>57</v>
      </c>
      <c r="D21" s="35">
        <v>78</v>
      </c>
    </row>
    <row r="22" s="1" customFormat="1" customHeight="1" spans="1:4">
      <c r="A22" s="35" t="s">
        <v>58</v>
      </c>
      <c r="B22" s="35">
        <v>58</v>
      </c>
      <c r="C22" s="35">
        <v>2430414146</v>
      </c>
      <c r="D22" s="35">
        <v>58</v>
      </c>
    </row>
    <row r="23" s="1" customFormat="1" customHeight="1" spans="1:4">
      <c r="A23" s="35" t="s">
        <v>59</v>
      </c>
      <c r="B23" s="35">
        <v>67</v>
      </c>
      <c r="C23" s="35">
        <v>2304307009</v>
      </c>
      <c r="D23" s="35">
        <v>62.5</v>
      </c>
    </row>
    <row r="24" s="2" customFormat="1" customHeight="1" spans="1:4">
      <c r="C24" s="42"/>
      <c r="D24" s="42"/>
    </row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A1" sqref="$A1:$XFD1048576"/>
    </sheetView>
  </sheetViews>
  <sheetFormatPr defaultColWidth="9" defaultRowHeight="19" customHeight="1" outlineLevelCol="3"/>
  <cols>
    <col min="1" max="1" width="14.875" style="1" customWidth="1"/>
    <col min="2" max="2" width="12.375" style="1" customWidth="1"/>
    <col min="3" max="3" width="15.375" style="1" customWidth="1"/>
    <col min="4" max="4" width="12" style="1" customWidth="1"/>
    <col min="5" max="16382" width="9" style="1"/>
  </cols>
  <sheetData>
    <row r="1" s="1" customFormat="1" ht="30" customHeight="1" spans="1:4">
      <c r="A1" s="32" t="s">
        <v>60</v>
      </c>
      <c r="B1" s="33"/>
      <c r="C1" s="33"/>
      <c r="D1" s="33"/>
    </row>
    <row r="2" s="1" customFormat="1" customHeight="1" spans="1:4">
      <c r="A2" s="34" t="s">
        <v>1</v>
      </c>
      <c r="B2" s="34" t="s">
        <v>2</v>
      </c>
      <c r="C2" s="34" t="s">
        <v>1</v>
      </c>
      <c r="D2" s="34" t="s">
        <v>2</v>
      </c>
    </row>
    <row r="3" s="1" customFormat="1" customHeight="1" spans="1:4">
      <c r="A3" s="35" t="s">
        <v>61</v>
      </c>
      <c r="B3" s="35">
        <v>68.5</v>
      </c>
      <c r="C3" s="35" t="s">
        <v>62</v>
      </c>
      <c r="D3" s="35">
        <v>61</v>
      </c>
    </row>
    <row r="4" s="1" customFormat="1" customHeight="1" spans="1:4">
      <c r="A4" s="35" t="s">
        <v>63</v>
      </c>
      <c r="B4" s="35">
        <v>57</v>
      </c>
      <c r="C4" s="35" t="s">
        <v>64</v>
      </c>
      <c r="D4" s="35">
        <v>69.5</v>
      </c>
    </row>
    <row r="5" s="1" customFormat="1" customHeight="1" spans="1:4">
      <c r="A5" s="35" t="s">
        <v>65</v>
      </c>
      <c r="B5" s="35">
        <v>58</v>
      </c>
      <c r="C5" s="35" t="s">
        <v>66</v>
      </c>
      <c r="D5" s="35">
        <v>58</v>
      </c>
    </row>
    <row r="6" s="1" customFormat="1" customHeight="1" spans="1:4">
      <c r="A6" s="35" t="s">
        <v>67</v>
      </c>
      <c r="B6" s="35">
        <v>67.5</v>
      </c>
      <c r="C6" s="35" t="s">
        <v>68</v>
      </c>
      <c r="D6" s="35">
        <v>64</v>
      </c>
    </row>
    <row r="7" s="1" customFormat="1" customHeight="1" spans="1:4">
      <c r="A7" s="35" t="s">
        <v>69</v>
      </c>
      <c r="B7" s="35">
        <v>60.5</v>
      </c>
      <c r="C7" s="35" t="s">
        <v>70</v>
      </c>
      <c r="D7" s="35">
        <v>66.5</v>
      </c>
    </row>
    <row r="8" s="1" customFormat="1" customHeight="1" spans="1:4">
      <c r="A8" s="35" t="s">
        <v>71</v>
      </c>
      <c r="B8" s="35">
        <v>58</v>
      </c>
      <c r="C8" s="35" t="s">
        <v>72</v>
      </c>
      <c r="D8" s="35">
        <v>60.5</v>
      </c>
    </row>
    <row r="9" s="1" customFormat="1" customHeight="1" spans="1:4">
      <c r="A9" s="35" t="s">
        <v>73</v>
      </c>
      <c r="B9" s="35">
        <v>68</v>
      </c>
      <c r="C9" s="35">
        <v>2430414232</v>
      </c>
      <c r="D9" s="35">
        <v>68</v>
      </c>
    </row>
    <row r="10" s="1" customFormat="1" customHeight="1" spans="1:4">
      <c r="A10" s="35">
        <v>2430414209</v>
      </c>
      <c r="B10" s="35">
        <v>58</v>
      </c>
      <c r="C10" s="35" t="s">
        <v>74</v>
      </c>
      <c r="D10" s="35">
        <v>74</v>
      </c>
    </row>
    <row r="11" s="1" customFormat="1" customHeight="1" spans="1:4">
      <c r="A11" s="35" t="s">
        <v>75</v>
      </c>
      <c r="B11" s="35">
        <v>58</v>
      </c>
      <c r="C11" s="35" t="s">
        <v>76</v>
      </c>
      <c r="D11" s="35">
        <v>58</v>
      </c>
    </row>
    <row r="12" s="1" customFormat="1" customHeight="1" spans="1:4">
      <c r="A12" s="35" t="s">
        <v>77</v>
      </c>
      <c r="B12" s="35">
        <v>77</v>
      </c>
      <c r="C12" s="35" t="s">
        <v>78</v>
      </c>
      <c r="D12" s="35">
        <v>66</v>
      </c>
    </row>
    <row r="13" s="1" customFormat="1" customHeight="1" spans="1:4">
      <c r="A13" s="35" t="s">
        <v>79</v>
      </c>
      <c r="B13" s="35">
        <v>58</v>
      </c>
      <c r="C13" s="35" t="s">
        <v>80</v>
      </c>
      <c r="D13" s="35">
        <v>100</v>
      </c>
    </row>
    <row r="14" s="1" customFormat="1" customHeight="1" spans="1:4">
      <c r="A14" s="35" t="s">
        <v>81</v>
      </c>
      <c r="B14" s="35">
        <v>69.5</v>
      </c>
      <c r="C14" s="35" t="s">
        <v>82</v>
      </c>
      <c r="D14" s="35">
        <v>67.5</v>
      </c>
    </row>
    <row r="15" s="1" customFormat="1" customHeight="1" spans="1:4">
      <c r="A15" s="35">
        <v>2430414215</v>
      </c>
      <c r="B15" s="35">
        <v>82</v>
      </c>
      <c r="C15" s="35" t="s">
        <v>83</v>
      </c>
      <c r="D15" s="35">
        <v>60.5</v>
      </c>
    </row>
    <row r="16" s="1" customFormat="1" customHeight="1" spans="1:4">
      <c r="A16" s="35" t="s">
        <v>84</v>
      </c>
      <c r="B16" s="35">
        <v>100</v>
      </c>
      <c r="C16" s="35" t="s">
        <v>85</v>
      </c>
      <c r="D16" s="35">
        <v>82</v>
      </c>
    </row>
    <row r="17" s="1" customFormat="1" customHeight="1" spans="1:4">
      <c r="A17" s="35" t="s">
        <v>86</v>
      </c>
      <c r="B17" s="35">
        <v>86</v>
      </c>
      <c r="C17" s="35" t="s">
        <v>87</v>
      </c>
      <c r="D17" s="35">
        <v>61</v>
      </c>
    </row>
    <row r="18" s="1" customFormat="1" customHeight="1" spans="1:4">
      <c r="A18" s="35" t="s">
        <v>88</v>
      </c>
      <c r="B18" s="35">
        <v>62</v>
      </c>
      <c r="C18" s="35">
        <v>2430414242</v>
      </c>
      <c r="D18" s="35">
        <v>71</v>
      </c>
    </row>
    <row r="19" s="1" customFormat="1" customHeight="1" spans="1:4">
      <c r="A19" s="35" t="s">
        <v>89</v>
      </c>
      <c r="B19" s="35">
        <v>65</v>
      </c>
      <c r="C19" s="35" t="s">
        <v>90</v>
      </c>
      <c r="D19" s="35">
        <v>58</v>
      </c>
    </row>
    <row r="20" s="1" customFormat="1" customHeight="1" spans="1:4">
      <c r="A20" s="35" t="s">
        <v>91</v>
      </c>
      <c r="B20" s="35">
        <v>60.5</v>
      </c>
      <c r="C20" s="35">
        <v>2430414245</v>
      </c>
      <c r="D20" s="35">
        <v>61</v>
      </c>
    </row>
    <row r="21" s="1" customFormat="1" customHeight="1" spans="1:4">
      <c r="A21" s="35" t="s">
        <v>92</v>
      </c>
      <c r="B21" s="35">
        <v>66</v>
      </c>
      <c r="C21" s="35">
        <v>2104309019</v>
      </c>
      <c r="D21" s="35">
        <v>80.5</v>
      </c>
    </row>
    <row r="22" s="1" customFormat="1" customHeight="1" spans="1:4">
      <c r="A22" s="35" t="s">
        <v>93</v>
      </c>
      <c r="B22" s="35">
        <v>60.5</v>
      </c>
      <c r="C22" s="35">
        <v>2304306039</v>
      </c>
      <c r="D22" s="35">
        <v>58</v>
      </c>
    </row>
    <row r="23" s="1" customFormat="1" customHeight="1" spans="1:4">
      <c r="A23" s="35" t="s">
        <v>94</v>
      </c>
      <c r="B23" s="35">
        <v>76.5</v>
      </c>
      <c r="C23" s="35"/>
      <c r="D23" s="35"/>
    </row>
    <row r="24" s="1" customFormat="1" customHeight="1" spans="1:4">
      <c r="A24" s="35"/>
      <c r="B24" s="35"/>
      <c r="C24" s="35"/>
      <c r="D24" s="35"/>
    </row>
  </sheetData>
  <mergeCells count="1">
    <mergeCell ref="A1:D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G17" sqref="G17"/>
    </sheetView>
  </sheetViews>
  <sheetFormatPr defaultColWidth="9" defaultRowHeight="19" customHeight="1" outlineLevelCol="3"/>
  <cols>
    <col min="1" max="1" width="14.875" style="1" customWidth="1"/>
    <col min="2" max="2" width="12.375" style="1" customWidth="1"/>
    <col min="3" max="3" width="15.375" style="1" customWidth="1"/>
    <col min="4" max="4" width="12" style="1" customWidth="1"/>
    <col min="5" max="16382" width="9" style="1"/>
  </cols>
  <sheetData>
    <row r="1" s="1" customFormat="1" ht="30" customHeight="1" spans="1:4">
      <c r="A1" s="32" t="s">
        <v>95</v>
      </c>
      <c r="B1" s="33"/>
      <c r="C1" s="33"/>
      <c r="D1" s="33"/>
    </row>
    <row r="2" s="1" customFormat="1" customHeight="1" spans="1:4">
      <c r="A2" s="34" t="s">
        <v>1</v>
      </c>
      <c r="B2" s="34" t="s">
        <v>2</v>
      </c>
      <c r="C2" s="34" t="s">
        <v>1</v>
      </c>
      <c r="D2" s="34" t="s">
        <v>2</v>
      </c>
    </row>
    <row r="3" s="1" customFormat="1" customHeight="1" spans="1:4">
      <c r="A3" s="35" t="s">
        <v>96</v>
      </c>
      <c r="B3" s="35">
        <v>49</v>
      </c>
      <c r="C3" s="35" t="s">
        <v>97</v>
      </c>
      <c r="D3" s="35">
        <v>76.5</v>
      </c>
    </row>
    <row r="4" s="1" customFormat="1" customHeight="1" spans="1:4">
      <c r="A4" s="35" t="s">
        <v>98</v>
      </c>
      <c r="B4" s="35">
        <v>77</v>
      </c>
      <c r="C4" s="35" t="s">
        <v>99</v>
      </c>
      <c r="D4" s="35">
        <v>73</v>
      </c>
    </row>
    <row r="5" s="1" customFormat="1" customHeight="1" spans="1:4">
      <c r="A5" s="35" t="s">
        <v>100</v>
      </c>
      <c r="B5" s="35">
        <v>89</v>
      </c>
      <c r="C5" s="35" t="s">
        <v>101</v>
      </c>
      <c r="D5" s="35">
        <v>74.5</v>
      </c>
    </row>
    <row r="6" s="1" customFormat="1" customHeight="1" spans="1:4">
      <c r="A6" s="35" t="s">
        <v>102</v>
      </c>
      <c r="B6" s="35">
        <v>57</v>
      </c>
      <c r="C6" s="35" t="s">
        <v>103</v>
      </c>
      <c r="D6" s="35">
        <v>71</v>
      </c>
    </row>
    <row r="7" s="1" customFormat="1" customHeight="1" spans="1:4">
      <c r="A7" s="35" t="s">
        <v>104</v>
      </c>
      <c r="B7" s="35">
        <v>18</v>
      </c>
      <c r="C7" s="35" t="s">
        <v>105</v>
      </c>
      <c r="D7" s="35">
        <v>85</v>
      </c>
    </row>
    <row r="8" s="1" customFormat="1" customHeight="1" spans="1:4">
      <c r="A8" s="35" t="s">
        <v>106</v>
      </c>
      <c r="B8" s="35">
        <v>70</v>
      </c>
      <c r="C8" s="35" t="s">
        <v>107</v>
      </c>
      <c r="D8" s="35">
        <v>100</v>
      </c>
    </row>
    <row r="9" s="1" customFormat="1" customHeight="1" spans="1:4">
      <c r="A9" s="35" t="s">
        <v>108</v>
      </c>
      <c r="B9" s="35">
        <v>72</v>
      </c>
      <c r="C9" s="35" t="s">
        <v>109</v>
      </c>
      <c r="D9" s="35">
        <v>85.5</v>
      </c>
    </row>
    <row r="10" s="1" customFormat="1" customHeight="1" spans="1:4">
      <c r="A10" s="35" t="s">
        <v>110</v>
      </c>
      <c r="B10" s="35">
        <v>65.5</v>
      </c>
      <c r="C10" s="35" t="s">
        <v>111</v>
      </c>
      <c r="D10" s="35">
        <v>51</v>
      </c>
    </row>
    <row r="11" s="1" customFormat="1" customHeight="1" spans="1:4">
      <c r="A11" s="35" t="s">
        <v>112</v>
      </c>
      <c r="B11" s="35">
        <v>62.5</v>
      </c>
      <c r="C11" s="35" t="s">
        <v>113</v>
      </c>
      <c r="D11" s="35">
        <v>65</v>
      </c>
    </row>
    <row r="12" s="1" customFormat="1" customHeight="1" spans="1:4">
      <c r="A12" s="35" t="s">
        <v>114</v>
      </c>
      <c r="B12" s="35" t="s">
        <v>115</v>
      </c>
      <c r="C12" s="35" t="s">
        <v>116</v>
      </c>
      <c r="D12" s="35">
        <v>0</v>
      </c>
    </row>
    <row r="13" s="1" customFormat="1" customHeight="1" spans="1:4">
      <c r="A13" s="35" t="s">
        <v>117</v>
      </c>
      <c r="B13" s="35">
        <v>60.5</v>
      </c>
      <c r="C13" s="35" t="s">
        <v>118</v>
      </c>
      <c r="D13" s="35">
        <v>15</v>
      </c>
    </row>
    <row r="14" s="1" customFormat="1" customHeight="1" spans="1:4">
      <c r="A14" s="35" t="s">
        <v>119</v>
      </c>
      <c r="B14" s="35">
        <v>44</v>
      </c>
      <c r="C14" s="35" t="s">
        <v>120</v>
      </c>
      <c r="D14" s="35">
        <v>83</v>
      </c>
    </row>
    <row r="15" s="1" customFormat="1" customHeight="1" spans="1:4">
      <c r="A15" s="35" t="s">
        <v>121</v>
      </c>
      <c r="B15" s="35">
        <v>55.5</v>
      </c>
      <c r="C15" s="35" t="s">
        <v>122</v>
      </c>
      <c r="D15" s="35">
        <v>83</v>
      </c>
    </row>
    <row r="16" s="1" customFormat="1" customHeight="1" spans="1:4">
      <c r="A16" s="35" t="s">
        <v>123</v>
      </c>
      <c r="B16" s="35">
        <v>66</v>
      </c>
      <c r="C16" s="35" t="s">
        <v>124</v>
      </c>
      <c r="D16" s="35">
        <v>53</v>
      </c>
    </row>
    <row r="17" s="1" customFormat="1" customHeight="1" spans="1:4">
      <c r="A17" s="35" t="s">
        <v>125</v>
      </c>
      <c r="B17" s="35">
        <v>0</v>
      </c>
      <c r="C17" s="35" t="s">
        <v>126</v>
      </c>
      <c r="D17" s="35">
        <v>15.5</v>
      </c>
    </row>
    <row r="18" s="1" customFormat="1" customHeight="1" spans="1:4">
      <c r="A18" s="35" t="s">
        <v>127</v>
      </c>
      <c r="B18" s="35">
        <v>67</v>
      </c>
      <c r="C18" s="35" t="s">
        <v>128</v>
      </c>
      <c r="D18" s="35">
        <v>57</v>
      </c>
    </row>
    <row r="19" s="1" customFormat="1" customHeight="1" spans="1:4">
      <c r="A19" s="35" t="s">
        <v>129</v>
      </c>
      <c r="B19" s="35">
        <v>79</v>
      </c>
      <c r="C19" s="35" t="s">
        <v>130</v>
      </c>
      <c r="D19" s="35">
        <v>67</v>
      </c>
    </row>
    <row r="20" s="1" customFormat="1" customHeight="1" spans="1:4">
      <c r="A20" s="35" t="s">
        <v>131</v>
      </c>
      <c r="B20" s="35">
        <v>64.5</v>
      </c>
      <c r="C20" s="35" t="s">
        <v>132</v>
      </c>
      <c r="D20" s="35">
        <v>100</v>
      </c>
    </row>
    <row r="21" s="1" customFormat="1" customHeight="1" spans="1:4">
      <c r="A21" s="35" t="s">
        <v>133</v>
      </c>
      <c r="B21" s="35">
        <v>67.5</v>
      </c>
      <c r="C21" s="35" t="s">
        <v>134</v>
      </c>
      <c r="D21" s="35">
        <v>93.5</v>
      </c>
    </row>
    <row r="22" s="1" customFormat="1" customHeight="1" spans="1:4">
      <c r="A22" s="35" t="s">
        <v>135</v>
      </c>
      <c r="B22" s="35">
        <v>78</v>
      </c>
      <c r="D22" s="35"/>
    </row>
    <row r="23" s="1" customFormat="1" customHeight="1" spans="1:4">
      <c r="A23" s="35"/>
      <c r="B23" s="35"/>
      <c r="C23" s="35"/>
      <c r="D23" s="35"/>
    </row>
    <row r="24" s="1" customFormat="1" customHeight="1" spans="1:4">
      <c r="A24" s="35"/>
      <c r="B24" s="35"/>
      <c r="C24" s="35"/>
      <c r="D24" s="35"/>
    </row>
  </sheetData>
  <mergeCells count="1">
    <mergeCell ref="A1:D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H23" sqref="H23"/>
    </sheetView>
  </sheetViews>
  <sheetFormatPr defaultColWidth="9" defaultRowHeight="19" customHeight="1" outlineLevelCol="6"/>
  <cols>
    <col min="1" max="1" width="14.875" style="1" customWidth="1"/>
    <col min="2" max="2" width="12.375" style="1" customWidth="1"/>
    <col min="3" max="3" width="15.375" style="1" customWidth="1"/>
    <col min="4" max="4" width="12" style="1" customWidth="1"/>
    <col min="5" max="16382" width="9" style="1"/>
  </cols>
  <sheetData>
    <row r="1" s="1" customFormat="1" ht="30" customHeight="1" spans="1:4">
      <c r="A1" s="32" t="s">
        <v>136</v>
      </c>
      <c r="B1" s="33"/>
      <c r="C1" s="33"/>
      <c r="D1" s="33"/>
    </row>
    <row r="2" s="1" customFormat="1" customHeight="1" spans="1:4">
      <c r="A2" s="34" t="s">
        <v>1</v>
      </c>
      <c r="B2" s="34" t="s">
        <v>2</v>
      </c>
      <c r="C2" s="34" t="s">
        <v>1</v>
      </c>
      <c r="D2" s="34" t="s">
        <v>2</v>
      </c>
    </row>
    <row r="3" s="1" customFormat="1" customHeight="1" spans="1:4">
      <c r="A3" s="35">
        <v>2430416201</v>
      </c>
      <c r="B3" s="35">
        <v>89.5</v>
      </c>
      <c r="C3" s="35">
        <v>2430416224</v>
      </c>
      <c r="D3" s="35">
        <v>84</v>
      </c>
    </row>
    <row r="4" s="1" customFormat="1" customHeight="1" spans="1:4">
      <c r="A4" s="35">
        <v>2430416202</v>
      </c>
      <c r="B4" s="35">
        <v>100</v>
      </c>
      <c r="C4" s="35">
        <v>2430416225</v>
      </c>
      <c r="D4" s="35">
        <v>62.5</v>
      </c>
    </row>
    <row r="5" s="1" customFormat="1" customHeight="1" spans="1:4">
      <c r="A5" s="35">
        <v>2430416203</v>
      </c>
      <c r="B5" s="35">
        <v>60.5</v>
      </c>
      <c r="C5" s="35">
        <v>2430416226</v>
      </c>
      <c r="D5" s="35">
        <v>37</v>
      </c>
    </row>
    <row r="6" s="1" customFormat="1" customHeight="1" spans="1:4">
      <c r="A6" s="35">
        <v>2430416204</v>
      </c>
      <c r="B6" s="35">
        <v>53</v>
      </c>
      <c r="C6" s="35">
        <v>2430416228</v>
      </c>
      <c r="D6" s="35">
        <v>60.5</v>
      </c>
    </row>
    <row r="7" s="1" customFormat="1" customHeight="1" spans="1:4">
      <c r="A7" s="35">
        <v>2430416205</v>
      </c>
      <c r="B7" s="35">
        <v>27</v>
      </c>
      <c r="C7" s="35">
        <v>2430416229</v>
      </c>
      <c r="D7" s="35">
        <v>51.5</v>
      </c>
    </row>
    <row r="8" s="1" customFormat="1" customHeight="1" spans="1:4">
      <c r="A8" s="35">
        <v>2430416206</v>
      </c>
      <c r="B8" s="35">
        <v>42</v>
      </c>
      <c r="C8" s="35">
        <v>2430416230</v>
      </c>
      <c r="D8" s="35">
        <v>92.5</v>
      </c>
    </row>
    <row r="9" s="1" customFormat="1" customHeight="1" spans="1:4">
      <c r="A9" s="35">
        <v>2430416207</v>
      </c>
      <c r="B9" s="35">
        <v>0</v>
      </c>
      <c r="C9" s="35">
        <v>2430416231</v>
      </c>
      <c r="D9" s="35">
        <v>75</v>
      </c>
    </row>
    <row r="10" s="1" customFormat="1" customHeight="1" spans="1:4">
      <c r="A10" s="35">
        <v>2430416208</v>
      </c>
      <c r="B10" s="35">
        <v>32</v>
      </c>
      <c r="C10" s="35">
        <v>2430416232</v>
      </c>
      <c r="D10" s="35">
        <v>100</v>
      </c>
    </row>
    <row r="11" s="1" customFormat="1" customHeight="1" spans="1:4">
      <c r="A11" s="35">
        <v>2430416209</v>
      </c>
      <c r="B11" s="35">
        <v>58</v>
      </c>
      <c r="C11" s="35">
        <v>2430416233</v>
      </c>
      <c r="D11" s="35">
        <v>60.5</v>
      </c>
    </row>
    <row r="12" s="1" customFormat="1" customHeight="1" spans="1:4">
      <c r="A12" s="35">
        <v>2430416210</v>
      </c>
      <c r="B12" s="35">
        <v>59</v>
      </c>
      <c r="C12" s="35">
        <v>2430416236</v>
      </c>
      <c r="D12" s="35">
        <v>65</v>
      </c>
    </row>
    <row r="13" s="1" customFormat="1" customHeight="1" spans="1:4">
      <c r="A13" s="35">
        <v>2430416211</v>
      </c>
      <c r="B13" s="35">
        <v>64.5</v>
      </c>
      <c r="C13" s="35">
        <v>2430416237</v>
      </c>
      <c r="D13" s="35">
        <v>66.5</v>
      </c>
    </row>
    <row r="14" s="1" customFormat="1" customHeight="1" spans="1:4">
      <c r="A14" s="35">
        <v>2430416212</v>
      </c>
      <c r="B14" s="35">
        <v>60.5</v>
      </c>
      <c r="C14" s="35">
        <v>2430416238</v>
      </c>
      <c r="D14" s="35">
        <v>64</v>
      </c>
    </row>
    <row r="15" s="1" customFormat="1" customHeight="1" spans="1:4">
      <c r="A15" s="35">
        <v>2430416213</v>
      </c>
      <c r="B15" s="35">
        <v>79.5</v>
      </c>
      <c r="C15" s="35">
        <v>2430416239</v>
      </c>
      <c r="D15" s="35">
        <v>61.5</v>
      </c>
    </row>
    <row r="16" s="1" customFormat="1" customHeight="1" spans="1:4">
      <c r="A16" s="35">
        <v>2430416215</v>
      </c>
      <c r="B16" s="35">
        <v>80.5</v>
      </c>
      <c r="C16" s="35">
        <v>2430416240</v>
      </c>
      <c r="D16" s="35">
        <v>74.5</v>
      </c>
    </row>
    <row r="17" s="1" customFormat="1" customHeight="1" spans="1:7">
      <c r="A17" s="35">
        <v>2430416216</v>
      </c>
      <c r="B17" s="35">
        <v>55.5</v>
      </c>
      <c r="C17" s="35">
        <v>2430416241</v>
      </c>
      <c r="D17" s="35">
        <v>60.5</v>
      </c>
      <c r="G17" s="1" t="s">
        <v>137</v>
      </c>
    </row>
    <row r="18" s="1" customFormat="1" customHeight="1" spans="1:7">
      <c r="A18" s="35">
        <v>2430416217</v>
      </c>
      <c r="B18" s="35">
        <v>60.5</v>
      </c>
      <c r="C18" s="35">
        <v>2430416242</v>
      </c>
      <c r="D18" s="35">
        <v>60.5</v>
      </c>
    </row>
    <row r="19" s="1" customFormat="1" customHeight="1" spans="1:7">
      <c r="A19" s="35">
        <v>2430416218</v>
      </c>
      <c r="B19" s="35">
        <v>59.5</v>
      </c>
      <c r="C19" s="35">
        <v>2430416243</v>
      </c>
      <c r="D19" s="35">
        <v>100</v>
      </c>
    </row>
    <row r="20" s="1" customFormat="1" customHeight="1" spans="1:7">
      <c r="A20" s="35">
        <v>2430416220</v>
      </c>
      <c r="B20" s="35">
        <v>48.5</v>
      </c>
      <c r="C20" s="35">
        <v>2430416244</v>
      </c>
      <c r="D20" s="35">
        <v>29</v>
      </c>
    </row>
    <row r="21" s="1" customFormat="1" customHeight="1" spans="1:7">
      <c r="A21" s="35">
        <v>2430416221</v>
      </c>
      <c r="B21" s="35">
        <v>85.5</v>
      </c>
      <c r="C21" s="35">
        <v>2430416245</v>
      </c>
      <c r="D21" s="35">
        <v>61.5</v>
      </c>
    </row>
    <row r="22" s="1" customFormat="1" customHeight="1" spans="1:7">
      <c r="A22" s="35">
        <v>2430416222</v>
      </c>
      <c r="B22" s="35">
        <v>46</v>
      </c>
      <c r="C22" s="36">
        <v>2431041625</v>
      </c>
      <c r="D22" s="36">
        <v>58</v>
      </c>
    </row>
    <row r="23" s="1" customFormat="1" customHeight="1" spans="1:7">
      <c r="A23" s="35">
        <v>2430416223</v>
      </c>
      <c r="B23" s="35">
        <v>0</v>
      </c>
      <c r="C23" s="35"/>
      <c r="D23" s="35"/>
    </row>
    <row r="24" s="1" customFormat="1" customHeight="1" spans="1:7">
      <c r="A24" s="35"/>
      <c r="B24" s="35"/>
      <c r="C24" s="35"/>
      <c r="D24" s="35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D29" sqref="D29"/>
    </sheetView>
  </sheetViews>
  <sheetFormatPr defaultColWidth="8.75833333333333" defaultRowHeight="18" customHeight="1" outlineLevelCol="7"/>
  <cols>
    <col min="1" max="1" width="15.625" style="51" customWidth="1"/>
    <col min="2" max="2" width="14.125" style="51" customWidth="1"/>
    <col min="3" max="3" width="15.625" style="51" customWidth="1"/>
    <col min="4" max="4" width="14.25" style="51" customWidth="1"/>
    <col min="5" max="8" width="9.23333333333333" style="51" customWidth="1"/>
    <col min="9" max="16382" width="8.75833333333333" style="51"/>
    <col min="16383" max="16384" width="8.75833333333333" style="52"/>
  </cols>
  <sheetData>
    <row r="1" s="51" customFormat="1" ht="30" customHeight="1" spans="1:8">
      <c r="A1" s="53" t="s">
        <v>3</v>
      </c>
      <c r="B1" s="53"/>
      <c r="C1" s="53"/>
      <c r="D1" s="53"/>
      <c r="E1" s="55"/>
      <c r="F1" s="55"/>
      <c r="G1" s="55"/>
      <c r="H1" s="55"/>
    </row>
    <row r="2" s="51" customFormat="1" ht="22" customHeight="1" spans="1:8">
      <c r="A2" s="56" t="s">
        <v>1</v>
      </c>
      <c r="B2" s="56" t="s">
        <v>2</v>
      </c>
      <c r="C2" s="56" t="s">
        <v>1</v>
      </c>
      <c r="D2" s="56" t="s">
        <v>2</v>
      </c>
      <c r="E2" s="55"/>
      <c r="F2" s="55"/>
      <c r="G2" s="55"/>
      <c r="H2" s="55"/>
    </row>
    <row r="3" s="51" customFormat="1" customHeight="1" spans="1:8">
      <c r="A3" s="76">
        <v>2530415201</v>
      </c>
      <c r="B3" s="78">
        <v>100</v>
      </c>
      <c r="C3" s="76">
        <v>2530415223</v>
      </c>
      <c r="D3" s="78">
        <v>73</v>
      </c>
      <c r="E3" s="55"/>
      <c r="F3" s="55"/>
      <c r="G3" s="55"/>
      <c r="H3" s="55"/>
    </row>
    <row r="4" s="51" customFormat="1" customHeight="1" spans="1:8">
      <c r="A4" s="76">
        <v>2530415202</v>
      </c>
      <c r="B4" s="78">
        <v>58</v>
      </c>
      <c r="C4" s="76">
        <v>2530415224</v>
      </c>
      <c r="D4" s="78">
        <v>80</v>
      </c>
      <c r="E4" s="55"/>
      <c r="F4" s="55"/>
      <c r="G4" s="55"/>
      <c r="H4" s="55"/>
    </row>
    <row r="5" s="51" customFormat="1" customHeight="1" spans="1:8">
      <c r="A5" s="76">
        <v>2530415203</v>
      </c>
      <c r="B5" s="78">
        <v>86</v>
      </c>
      <c r="C5" s="76">
        <v>2530415225</v>
      </c>
      <c r="D5" s="78">
        <v>64.5</v>
      </c>
      <c r="E5" s="55"/>
      <c r="F5" s="55"/>
      <c r="G5" s="55"/>
      <c r="H5" s="55"/>
    </row>
    <row r="6" s="51" customFormat="1" customHeight="1" spans="1:8">
      <c r="A6" s="76">
        <v>2530415204</v>
      </c>
      <c r="B6" s="78">
        <v>64.5</v>
      </c>
      <c r="C6" s="76">
        <v>2530415226</v>
      </c>
      <c r="D6" s="78">
        <v>70</v>
      </c>
      <c r="E6" s="55"/>
      <c r="F6" s="55"/>
      <c r="G6" s="55"/>
      <c r="H6" s="55"/>
    </row>
    <row r="7" s="51" customFormat="1" customHeight="1" spans="1:8">
      <c r="A7" s="76">
        <v>2530415205</v>
      </c>
      <c r="B7" s="78">
        <v>86</v>
      </c>
      <c r="C7" s="76">
        <v>2530415227</v>
      </c>
      <c r="D7" s="78">
        <v>76</v>
      </c>
      <c r="E7" s="55"/>
      <c r="F7" s="55"/>
      <c r="G7" s="55"/>
      <c r="H7" s="55"/>
    </row>
    <row r="8" s="51" customFormat="1" customHeight="1" spans="1:8">
      <c r="A8" s="76">
        <v>2530415206</v>
      </c>
      <c r="B8" s="78">
        <v>84</v>
      </c>
      <c r="C8" s="76">
        <v>2530415228</v>
      </c>
      <c r="D8" s="78">
        <v>100</v>
      </c>
      <c r="E8" s="55"/>
      <c r="F8" s="55"/>
      <c r="G8" s="55"/>
      <c r="H8" s="55"/>
    </row>
    <row r="9" s="51" customFormat="1" customHeight="1" spans="1:8">
      <c r="A9" s="76">
        <v>2530415207</v>
      </c>
      <c r="B9" s="78">
        <v>58</v>
      </c>
      <c r="C9" s="76">
        <v>2530415229</v>
      </c>
      <c r="D9" s="78">
        <v>95.5</v>
      </c>
      <c r="E9" s="55"/>
      <c r="F9" s="55"/>
      <c r="G9" s="55"/>
      <c r="H9" s="55"/>
    </row>
    <row r="10" s="51" customFormat="1" customHeight="1" spans="1:8">
      <c r="A10" s="76">
        <v>2530415208</v>
      </c>
      <c r="B10" s="78">
        <v>66.5</v>
      </c>
      <c r="C10" s="76">
        <v>2530415230</v>
      </c>
      <c r="D10" s="78">
        <v>100</v>
      </c>
      <c r="E10" s="55"/>
      <c r="F10" s="55"/>
      <c r="G10" s="55"/>
      <c r="H10" s="55"/>
    </row>
    <row r="11" s="51" customFormat="1" customHeight="1" spans="1:8">
      <c r="A11" s="76">
        <v>2530415209</v>
      </c>
      <c r="B11" s="78">
        <v>63.5</v>
      </c>
      <c r="C11" s="76">
        <v>2530415232</v>
      </c>
      <c r="D11" s="78">
        <v>89</v>
      </c>
      <c r="E11" s="55"/>
      <c r="F11" s="55"/>
      <c r="G11" s="55"/>
      <c r="H11" s="55"/>
    </row>
    <row r="12" s="51" customFormat="1" customHeight="1" spans="1:8">
      <c r="A12" s="76">
        <v>2530415210</v>
      </c>
      <c r="B12" s="78">
        <v>63.5</v>
      </c>
      <c r="C12" s="76">
        <v>2530415233</v>
      </c>
      <c r="D12" s="78">
        <v>80</v>
      </c>
      <c r="E12" s="55"/>
      <c r="F12" s="55"/>
      <c r="G12" s="55"/>
      <c r="H12" s="55"/>
    </row>
    <row r="13" s="51" customFormat="1" customHeight="1" spans="1:8">
      <c r="A13" s="76">
        <v>2530415211</v>
      </c>
      <c r="B13" s="78">
        <v>61.5</v>
      </c>
      <c r="C13" s="76">
        <v>2530415234</v>
      </c>
      <c r="D13" s="78">
        <v>73</v>
      </c>
      <c r="E13" s="55"/>
      <c r="F13" s="55"/>
      <c r="G13" s="55"/>
      <c r="H13" s="55"/>
    </row>
    <row r="14" s="51" customFormat="1" customHeight="1" spans="1:8">
      <c r="A14" s="76">
        <v>2530415212</v>
      </c>
      <c r="B14" s="78">
        <v>66.5</v>
      </c>
      <c r="C14" s="76">
        <v>2530415235</v>
      </c>
      <c r="D14" s="78">
        <v>100</v>
      </c>
      <c r="E14" s="55"/>
      <c r="F14" s="55"/>
      <c r="G14" s="55"/>
      <c r="H14" s="55"/>
    </row>
    <row r="15" s="51" customFormat="1" customHeight="1" spans="1:8">
      <c r="A15" s="76">
        <v>2530415213</v>
      </c>
      <c r="B15" s="78">
        <v>68.5</v>
      </c>
      <c r="C15" s="76">
        <v>2530415236</v>
      </c>
      <c r="D15" s="78">
        <v>75</v>
      </c>
      <c r="E15" s="55"/>
      <c r="F15" s="55"/>
      <c r="G15" s="55"/>
      <c r="H15" s="55"/>
    </row>
    <row r="16" s="51" customFormat="1" customHeight="1" spans="1:8">
      <c r="A16" s="76">
        <v>2530415214</v>
      </c>
      <c r="B16" s="78">
        <v>100</v>
      </c>
      <c r="C16" s="76">
        <v>2530415237</v>
      </c>
      <c r="D16" s="78">
        <v>62.5</v>
      </c>
      <c r="E16" s="55"/>
      <c r="F16" s="55"/>
      <c r="G16" s="55"/>
      <c r="H16" s="55"/>
    </row>
    <row r="17" s="51" customFormat="1" customHeight="1" spans="1:8">
      <c r="A17" s="76">
        <v>2530415215</v>
      </c>
      <c r="B17" s="78">
        <v>78.5</v>
      </c>
      <c r="C17" s="76">
        <v>2530415238</v>
      </c>
      <c r="D17" s="78">
        <v>100</v>
      </c>
      <c r="E17" s="55"/>
      <c r="F17" s="55"/>
      <c r="G17" s="55"/>
      <c r="H17" s="55"/>
    </row>
    <row r="18" s="51" customFormat="1" customHeight="1" spans="1:8">
      <c r="A18" s="76">
        <v>2530415216</v>
      </c>
      <c r="B18" s="78">
        <v>78.5</v>
      </c>
      <c r="C18" s="76">
        <v>2530415239</v>
      </c>
      <c r="D18" s="78">
        <v>66.5</v>
      </c>
      <c r="E18" s="55"/>
      <c r="F18" s="55"/>
      <c r="G18" s="55"/>
      <c r="H18" s="55"/>
    </row>
    <row r="19" s="51" customFormat="1" customHeight="1" spans="1:8">
      <c r="A19" s="76">
        <v>2530415217</v>
      </c>
      <c r="B19" s="78">
        <v>76.5</v>
      </c>
      <c r="C19" s="76">
        <v>2530415240</v>
      </c>
      <c r="D19" s="78">
        <v>75</v>
      </c>
      <c r="E19" s="55"/>
      <c r="F19" s="55"/>
      <c r="G19" s="55"/>
      <c r="H19" s="55"/>
    </row>
    <row r="20" s="51" customFormat="1" customHeight="1" spans="1:8">
      <c r="A20" s="76">
        <v>2530415218</v>
      </c>
      <c r="B20" s="78">
        <v>75</v>
      </c>
      <c r="C20" s="76">
        <v>2530415241</v>
      </c>
      <c r="D20" s="78">
        <v>76.5</v>
      </c>
      <c r="E20" s="55"/>
      <c r="F20" s="55"/>
      <c r="G20" s="55"/>
      <c r="H20" s="55"/>
    </row>
    <row r="21" s="51" customFormat="1" customHeight="1" spans="1:8">
      <c r="A21" s="76">
        <v>2530415219</v>
      </c>
      <c r="B21" s="78">
        <v>73</v>
      </c>
      <c r="C21" s="76">
        <v>2530415242</v>
      </c>
      <c r="D21" s="78">
        <v>70.5</v>
      </c>
      <c r="E21" s="55"/>
      <c r="F21" s="55"/>
      <c r="G21" s="55"/>
      <c r="H21" s="55"/>
    </row>
    <row r="22" s="51" customFormat="1" customHeight="1" spans="1:8">
      <c r="A22" s="76">
        <v>2530415220</v>
      </c>
      <c r="B22" s="78">
        <v>71</v>
      </c>
      <c r="C22" s="76">
        <v>2530415243</v>
      </c>
      <c r="D22" s="78">
        <v>100</v>
      </c>
      <c r="E22" s="55"/>
      <c r="F22" s="55"/>
      <c r="G22" s="55"/>
      <c r="H22" s="55"/>
    </row>
    <row r="23" s="51" customFormat="1" customHeight="1" spans="1:8">
      <c r="A23" s="76">
        <v>2530415221</v>
      </c>
      <c r="B23" s="78">
        <v>71</v>
      </c>
      <c r="C23" s="76">
        <v>2530415244</v>
      </c>
      <c r="D23" s="78">
        <v>65.5</v>
      </c>
      <c r="E23" s="55"/>
      <c r="F23" s="55"/>
      <c r="G23" s="55"/>
      <c r="H23" s="55"/>
    </row>
    <row r="24" s="51" customFormat="1" customHeight="1" spans="1:8">
      <c r="A24" s="76">
        <v>2530415222</v>
      </c>
      <c r="B24" s="78">
        <v>83.5</v>
      </c>
      <c r="C24" s="76">
        <v>2530415245</v>
      </c>
      <c r="D24" s="78">
        <v>73.5</v>
      </c>
      <c r="E24" s="55"/>
      <c r="F24" s="55"/>
      <c r="G24" s="55"/>
      <c r="H24" s="55"/>
    </row>
    <row r="25" s="51" customFormat="1" customHeight="1" spans="1:8">
      <c r="A25" s="78">
        <v>2530216126</v>
      </c>
      <c r="B25" s="79">
        <v>100</v>
      </c>
      <c r="C25" s="79">
        <v>2530220213</v>
      </c>
      <c r="D25" s="79">
        <v>93</v>
      </c>
      <c r="E25" s="55"/>
      <c r="F25" s="55"/>
      <c r="G25" s="55"/>
      <c r="H25" s="55"/>
    </row>
    <row r="26" s="51" customFormat="1" customHeight="1" spans="1:8">
      <c r="A26" s="78">
        <v>2530214216</v>
      </c>
      <c r="B26" s="79">
        <v>75.5</v>
      </c>
      <c r="C26" s="80"/>
      <c r="D26" s="80"/>
      <c r="E26" s="55"/>
      <c r="F26" s="55"/>
      <c r="G26" s="55"/>
      <c r="H26" s="55"/>
    </row>
    <row r="27" s="51" customFormat="1" customHeight="1" spans="1:8">
      <c r="A27" s="58"/>
      <c r="B27" s="55"/>
      <c r="C27" s="55"/>
      <c r="D27" s="55"/>
      <c r="E27" s="55"/>
      <c r="F27" s="55"/>
      <c r="G27" s="55"/>
      <c r="H27" s="55"/>
    </row>
    <row r="28" s="51" customFormat="1" customHeight="1" spans="1:8">
      <c r="A28" s="58"/>
      <c r="B28" s="55"/>
      <c r="C28" s="55"/>
      <c r="D28" s="55"/>
      <c r="E28" s="55"/>
      <c r="F28" s="55"/>
      <c r="G28" s="55"/>
      <c r="H28" s="55"/>
    </row>
    <row r="29" s="51" customFormat="1" customHeight="1" spans="1:8">
      <c r="A29" s="58"/>
      <c r="B29" s="55"/>
      <c r="C29" s="55"/>
      <c r="D29" s="55"/>
      <c r="E29" s="55"/>
      <c r="F29" s="55"/>
      <c r="G29" s="55"/>
      <c r="H29" s="55"/>
    </row>
    <row r="30" s="51" customFormat="1" customHeight="1" spans="1:8">
      <c r="A30" s="58"/>
      <c r="B30" s="55"/>
      <c r="C30" s="55"/>
      <c r="D30" s="55"/>
      <c r="E30" s="55"/>
      <c r="F30" s="55"/>
      <c r="G30" s="55"/>
      <c r="H30" s="55"/>
    </row>
    <row r="31" s="51" customFormat="1" customHeight="1" spans="1:8">
      <c r="A31" s="58"/>
      <c r="B31" s="55"/>
      <c r="C31" s="55"/>
      <c r="D31" s="55"/>
      <c r="E31" s="55"/>
      <c r="F31" s="55"/>
      <c r="G31" s="55"/>
      <c r="H31" s="55"/>
    </row>
    <row r="32" s="51" customFormat="1" customHeight="1" spans="1:8">
      <c r="A32" s="58"/>
      <c r="B32" s="55"/>
      <c r="C32" s="55"/>
      <c r="D32" s="55"/>
      <c r="E32" s="55"/>
      <c r="F32" s="55"/>
      <c r="G32" s="55"/>
      <c r="H32" s="55"/>
    </row>
    <row r="33" s="51" customFormat="1" customHeight="1" spans="1:8">
      <c r="A33" s="58"/>
      <c r="B33" s="55"/>
      <c r="C33" s="55"/>
      <c r="D33" s="55"/>
      <c r="E33" s="55"/>
      <c r="F33" s="55"/>
      <c r="G33" s="55"/>
      <c r="H33" s="55"/>
    </row>
    <row r="34" s="51" customFormat="1" customHeight="1" spans="1:8">
      <c r="A34" s="58"/>
      <c r="B34" s="55"/>
      <c r="C34" s="55"/>
      <c r="D34" s="55"/>
      <c r="E34" s="55"/>
      <c r="F34" s="55"/>
      <c r="G34" s="55"/>
      <c r="H34" s="55"/>
    </row>
    <row r="35" s="51" customFormat="1" customHeight="1" spans="1:8">
      <c r="A35" s="58"/>
      <c r="B35" s="55"/>
      <c r="C35" s="55"/>
      <c r="D35" s="55"/>
      <c r="E35" s="55"/>
      <c r="F35" s="55"/>
      <c r="G35" s="55"/>
      <c r="H35" s="55"/>
    </row>
    <row r="36" s="51" customFormat="1" customHeight="1" spans="1:8">
      <c r="A36" s="58"/>
      <c r="B36" s="55"/>
      <c r="C36" s="55"/>
      <c r="D36" s="55"/>
      <c r="E36" s="55"/>
      <c r="F36" s="55"/>
      <c r="G36" s="55"/>
      <c r="H36" s="55"/>
    </row>
    <row r="37" s="51" customFormat="1" customHeight="1" spans="1:8">
      <c r="A37" s="58"/>
      <c r="B37" s="55"/>
      <c r="C37" s="55"/>
      <c r="D37" s="55"/>
      <c r="E37" s="55"/>
      <c r="F37" s="55"/>
      <c r="G37" s="55"/>
      <c r="H37" s="55"/>
    </row>
    <row r="38" s="51" customFormat="1" customHeight="1" spans="1:8">
      <c r="A38" s="58"/>
      <c r="B38" s="55"/>
      <c r="C38" s="55"/>
      <c r="D38" s="55"/>
      <c r="E38" s="55"/>
      <c r="F38" s="55"/>
      <c r="G38" s="55"/>
      <c r="H38" s="55"/>
    </row>
    <row r="39" s="51" customFormat="1" customHeight="1" spans="1:8">
      <c r="A39" s="58"/>
      <c r="B39" s="55"/>
      <c r="C39" s="55"/>
      <c r="D39" s="55"/>
      <c r="E39" s="55"/>
      <c r="F39" s="55"/>
      <c r="G39" s="55"/>
      <c r="H39" s="55"/>
    </row>
    <row r="40" s="51" customFormat="1" customHeight="1" spans="1:8">
      <c r="A40" s="58"/>
      <c r="B40" s="55"/>
      <c r="C40" s="55"/>
      <c r="D40" s="55"/>
      <c r="E40" s="55"/>
      <c r="F40" s="55"/>
      <c r="G40" s="55"/>
      <c r="H40" s="55"/>
    </row>
  </sheetData>
  <mergeCells count="1">
    <mergeCell ref="A1:D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J15" sqref="J15"/>
    </sheetView>
  </sheetViews>
  <sheetFormatPr defaultColWidth="9" defaultRowHeight="18" customHeight="1" outlineLevelCol="1"/>
  <cols>
    <col min="1" max="1" width="21.25" customWidth="1"/>
    <col min="2" max="2" width="23.375" customWidth="1"/>
  </cols>
  <sheetData>
    <row r="1" ht="38" customHeight="1" spans="1:2">
      <c r="A1" s="25" t="s">
        <v>138</v>
      </c>
      <c r="B1" s="25"/>
    </row>
    <row r="2" customHeight="1" spans="1:2">
      <c r="A2" s="27" t="s">
        <v>1</v>
      </c>
      <c r="B2" s="27" t="s">
        <v>2</v>
      </c>
    </row>
    <row r="3" customHeight="1" spans="1:2">
      <c r="A3" s="28">
        <v>2430418101</v>
      </c>
      <c r="B3" s="29">
        <v>100</v>
      </c>
    </row>
    <row r="4" customHeight="1" spans="1:2">
      <c r="A4" s="28">
        <v>2430418102</v>
      </c>
      <c r="B4" s="29">
        <v>60</v>
      </c>
    </row>
    <row r="5" customHeight="1" spans="1:2">
      <c r="A5" s="28">
        <v>2430418103</v>
      </c>
      <c r="B5" s="29">
        <v>60</v>
      </c>
    </row>
    <row r="6" customHeight="1" spans="1:2">
      <c r="A6" s="28">
        <v>2430418105</v>
      </c>
      <c r="B6" s="29">
        <v>75</v>
      </c>
    </row>
    <row r="7" customHeight="1" spans="1:2">
      <c r="A7" s="28">
        <v>2430418107</v>
      </c>
      <c r="B7" s="29">
        <v>60</v>
      </c>
    </row>
    <row r="8" customHeight="1" spans="1:2">
      <c r="A8" s="28">
        <v>2430418108</v>
      </c>
      <c r="B8" s="29">
        <v>60</v>
      </c>
    </row>
    <row r="9" customHeight="1" spans="1:2">
      <c r="A9" s="28">
        <v>2430418110</v>
      </c>
      <c r="B9" s="29">
        <v>60</v>
      </c>
    </row>
    <row r="10" customHeight="1" spans="1:2">
      <c r="A10" s="28">
        <v>2430418111</v>
      </c>
      <c r="B10" s="29">
        <v>60</v>
      </c>
    </row>
    <row r="11" customHeight="1" spans="1:2">
      <c r="A11" s="28">
        <v>2430418113</v>
      </c>
      <c r="B11" s="29">
        <v>60</v>
      </c>
    </row>
    <row r="12" customHeight="1" spans="1:2">
      <c r="A12" s="28">
        <v>2430418114</v>
      </c>
      <c r="B12" s="29">
        <v>100</v>
      </c>
    </row>
    <row r="13" customHeight="1" spans="1:2">
      <c r="A13" s="28">
        <v>2430418117</v>
      </c>
      <c r="B13" s="29">
        <v>60</v>
      </c>
    </row>
    <row r="14" customHeight="1" spans="1:2">
      <c r="A14" s="28">
        <v>2430418119</v>
      </c>
      <c r="B14" s="29">
        <v>60</v>
      </c>
    </row>
    <row r="15" customHeight="1" spans="1:2">
      <c r="A15" s="28">
        <v>2430418120</v>
      </c>
      <c r="B15" s="29">
        <v>60</v>
      </c>
    </row>
    <row r="16" customHeight="1" spans="1:2">
      <c r="A16" s="28">
        <v>2430418122</v>
      </c>
      <c r="B16" s="29">
        <v>60</v>
      </c>
    </row>
    <row r="17" customHeight="1" spans="1:2">
      <c r="A17" s="28">
        <v>2430418123</v>
      </c>
      <c r="B17" s="29">
        <v>100</v>
      </c>
    </row>
    <row r="18" customHeight="1" spans="1:2">
      <c r="A18" s="28">
        <v>2430418124</v>
      </c>
      <c r="B18" s="29">
        <v>60</v>
      </c>
    </row>
    <row r="19" customHeight="1" spans="1:2">
      <c r="A19" s="28">
        <v>2430418125</v>
      </c>
      <c r="B19" s="29">
        <v>60</v>
      </c>
    </row>
    <row r="20" customHeight="1" spans="1:2">
      <c r="A20" s="28">
        <v>2430418127</v>
      </c>
      <c r="B20" s="29">
        <v>60</v>
      </c>
    </row>
    <row r="21" customHeight="1" spans="1:2">
      <c r="A21" s="28">
        <v>2430418128</v>
      </c>
      <c r="B21" s="29">
        <v>60</v>
      </c>
    </row>
    <row r="22" customHeight="1" spans="1:2">
      <c r="A22" s="28">
        <v>2430418129</v>
      </c>
      <c r="B22" s="29">
        <v>67</v>
      </c>
    </row>
    <row r="23" customHeight="1" spans="1:2">
      <c r="A23" s="28">
        <v>2430418130</v>
      </c>
      <c r="B23" s="29">
        <v>60</v>
      </c>
    </row>
    <row r="24" customHeight="1" spans="1:2">
      <c r="A24" s="28">
        <v>2430418131</v>
      </c>
      <c r="B24" s="29">
        <v>60</v>
      </c>
    </row>
    <row r="25" customHeight="1" spans="1:2">
      <c r="A25" s="30">
        <v>2430418132</v>
      </c>
      <c r="B25" s="31">
        <v>70</v>
      </c>
    </row>
  </sheetData>
  <mergeCells count="1">
    <mergeCell ref="A1:B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A1" sqref="$A1:$XFD1048576"/>
    </sheetView>
  </sheetViews>
  <sheetFormatPr defaultColWidth="9" defaultRowHeight="18" customHeight="1" outlineLevelCol="1"/>
  <cols>
    <col min="1" max="1" width="23.875" customWidth="1"/>
    <col min="2" max="2" width="27" customWidth="1"/>
    <col min="5" max="5" width="11.5" customWidth="1"/>
  </cols>
  <sheetData>
    <row r="1" customFormat="1" ht="36" customHeight="1" spans="1:2">
      <c r="A1" s="25" t="s">
        <v>139</v>
      </c>
      <c r="B1" s="25"/>
    </row>
    <row r="2" customFormat="1" customHeight="1" spans="1:2">
      <c r="A2" s="26" t="s">
        <v>1</v>
      </c>
      <c r="B2" s="26" t="s">
        <v>2</v>
      </c>
    </row>
    <row r="3" customFormat="1" customHeight="1" spans="1:2">
      <c r="A3" s="22">
        <v>2430418201</v>
      </c>
      <c r="B3" s="22">
        <v>60</v>
      </c>
    </row>
    <row r="4" customFormat="1" customHeight="1" spans="1:2">
      <c r="A4" s="22">
        <v>2430418203</v>
      </c>
      <c r="B4" s="22">
        <v>100</v>
      </c>
    </row>
    <row r="5" customFormat="1" customHeight="1" spans="1:2">
      <c r="A5" s="22">
        <v>2430418204</v>
      </c>
      <c r="B5" s="22">
        <v>60</v>
      </c>
    </row>
    <row r="6" customFormat="1" customHeight="1" spans="1:2">
      <c r="A6" s="22">
        <v>2430418205</v>
      </c>
      <c r="B6" s="22">
        <v>60</v>
      </c>
    </row>
    <row r="7" customFormat="1" customHeight="1" spans="1:2">
      <c r="A7" s="22">
        <v>2430418206</v>
      </c>
      <c r="B7" s="22">
        <v>60</v>
      </c>
    </row>
    <row r="8" customFormat="1" customHeight="1" spans="1:2">
      <c r="A8" s="22">
        <v>2430418207</v>
      </c>
      <c r="B8" s="22">
        <v>79.5</v>
      </c>
    </row>
    <row r="9" customFormat="1" customHeight="1" spans="1:2">
      <c r="A9" s="22">
        <v>2430418208</v>
      </c>
      <c r="B9" s="22">
        <v>60</v>
      </c>
    </row>
    <row r="10" customFormat="1" customHeight="1" spans="1:2">
      <c r="A10" s="22">
        <v>2430418209</v>
      </c>
      <c r="B10" s="22">
        <v>60</v>
      </c>
    </row>
    <row r="11" customFormat="1" customHeight="1" spans="1:2">
      <c r="A11" s="22">
        <v>2430418210</v>
      </c>
      <c r="B11" s="22">
        <v>78.5</v>
      </c>
    </row>
    <row r="12" customFormat="1" customHeight="1" spans="1:2">
      <c r="A12" s="22">
        <v>2430418211</v>
      </c>
      <c r="B12" s="22">
        <v>85</v>
      </c>
    </row>
    <row r="13" customFormat="1" customHeight="1" spans="1:2">
      <c r="A13" s="22">
        <v>2430418212</v>
      </c>
      <c r="B13" s="22">
        <v>60</v>
      </c>
    </row>
    <row r="14" customFormat="1" customHeight="1" spans="1:2">
      <c r="A14" s="22">
        <v>2430418213</v>
      </c>
      <c r="B14" s="22">
        <v>60</v>
      </c>
    </row>
    <row r="15" customFormat="1" customHeight="1" spans="1:2">
      <c r="A15" s="22">
        <v>2430418214</v>
      </c>
      <c r="B15" s="22">
        <v>60</v>
      </c>
    </row>
    <row r="16" customFormat="1" customHeight="1" spans="1:2">
      <c r="A16" s="22">
        <v>2430418215</v>
      </c>
      <c r="B16" s="22">
        <v>60</v>
      </c>
    </row>
    <row r="17" customFormat="1" customHeight="1" spans="1:2">
      <c r="A17" s="22">
        <v>2430418216</v>
      </c>
      <c r="B17" s="22">
        <v>60</v>
      </c>
    </row>
    <row r="18" customFormat="1" customHeight="1" spans="1:2">
      <c r="A18" s="22">
        <v>2430418218</v>
      </c>
      <c r="B18" s="22">
        <v>60</v>
      </c>
    </row>
    <row r="19" customFormat="1" customHeight="1" spans="1:2">
      <c r="A19" s="22">
        <v>2430418219</v>
      </c>
      <c r="B19" s="22">
        <v>68</v>
      </c>
    </row>
    <row r="20" customFormat="1" customHeight="1" spans="1:2">
      <c r="A20" s="22">
        <v>2430418220</v>
      </c>
      <c r="B20" s="22">
        <v>60</v>
      </c>
    </row>
    <row r="21" customFormat="1" customHeight="1" spans="1:2">
      <c r="A21" s="22">
        <v>2430418221</v>
      </c>
      <c r="B21" s="22">
        <v>63</v>
      </c>
    </row>
    <row r="22" customFormat="1" customHeight="1" spans="1:2">
      <c r="A22" s="22">
        <v>2430418222</v>
      </c>
      <c r="B22" s="22">
        <v>60</v>
      </c>
    </row>
    <row r="23" customFormat="1" customHeight="1" spans="1:2">
      <c r="A23" s="22">
        <v>2430418223</v>
      </c>
      <c r="B23" s="22">
        <v>60</v>
      </c>
    </row>
    <row r="24" customFormat="1" customHeight="1" spans="1:2">
      <c r="A24" s="22">
        <v>2430418224</v>
      </c>
      <c r="B24" s="22">
        <v>60</v>
      </c>
    </row>
    <row r="25" customFormat="1" customHeight="1" spans="1:2">
      <c r="A25" s="22">
        <v>2430418225</v>
      </c>
      <c r="B25" s="22">
        <v>60</v>
      </c>
    </row>
    <row r="26" customFormat="1" customHeight="1" spans="1:2">
      <c r="A26" s="22">
        <v>2430418226</v>
      </c>
      <c r="B26" s="22">
        <v>73.5</v>
      </c>
    </row>
    <row r="27" customFormat="1" customHeight="1" spans="1:2">
      <c r="A27" s="22">
        <v>2430418228</v>
      </c>
      <c r="B27" s="22">
        <v>86</v>
      </c>
    </row>
    <row r="28" customFormat="1" customHeight="1" spans="1:2">
      <c r="A28" s="22">
        <v>2430418231</v>
      </c>
      <c r="B28" s="22">
        <v>100</v>
      </c>
    </row>
  </sheetData>
  <mergeCells count="1">
    <mergeCell ref="A1:B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A3" sqref="A3:A26"/>
    </sheetView>
  </sheetViews>
  <sheetFormatPr defaultColWidth="9" defaultRowHeight="18" customHeight="1" outlineLevelCol="1"/>
  <cols>
    <col min="1" max="1" width="23.875" customWidth="1"/>
    <col min="2" max="2" width="27" customWidth="1"/>
    <col min="5" max="5" width="11.5" customWidth="1"/>
  </cols>
  <sheetData>
    <row r="1" customFormat="1" ht="36" customHeight="1" spans="1:2">
      <c r="A1" s="25" t="s">
        <v>140</v>
      </c>
      <c r="B1" s="25"/>
    </row>
    <row r="2" customFormat="1" customHeight="1" spans="1:2">
      <c r="A2" s="26" t="s">
        <v>1</v>
      </c>
      <c r="B2" s="26" t="s">
        <v>2</v>
      </c>
    </row>
    <row r="3" customFormat="1" customHeight="1" spans="1:2">
      <c r="A3" s="22">
        <v>2304313003</v>
      </c>
      <c r="B3" s="22">
        <v>60</v>
      </c>
    </row>
    <row r="4" customFormat="1" customHeight="1" spans="1:2">
      <c r="A4" s="22">
        <v>2430418301</v>
      </c>
      <c r="B4" s="22">
        <v>74.5</v>
      </c>
    </row>
    <row r="5" customFormat="1" customHeight="1" spans="1:2">
      <c r="A5" s="22">
        <v>2430418302</v>
      </c>
      <c r="B5" s="22">
        <v>62.5</v>
      </c>
    </row>
    <row r="6" customFormat="1" customHeight="1" spans="1:2">
      <c r="A6" s="22">
        <v>2430418305</v>
      </c>
      <c r="B6" s="22">
        <v>60</v>
      </c>
    </row>
    <row r="7" customFormat="1" customHeight="1" spans="1:2">
      <c r="A7" s="22">
        <v>2430418306</v>
      </c>
      <c r="B7" s="22">
        <v>60</v>
      </c>
    </row>
    <row r="8" customFormat="1" customHeight="1" spans="1:2">
      <c r="A8" s="22">
        <v>2430418307</v>
      </c>
      <c r="B8" s="22">
        <v>60</v>
      </c>
    </row>
    <row r="9" customFormat="1" customHeight="1" spans="1:2">
      <c r="A9" s="22">
        <v>2430418308</v>
      </c>
      <c r="B9" s="22">
        <v>60</v>
      </c>
    </row>
    <row r="10" customFormat="1" customHeight="1" spans="1:2">
      <c r="A10" s="22">
        <v>2430418309</v>
      </c>
      <c r="B10" s="22">
        <v>60</v>
      </c>
    </row>
    <row r="11" customFormat="1" customHeight="1" spans="1:2">
      <c r="A11" s="22">
        <v>2430418310</v>
      </c>
      <c r="B11" s="22">
        <v>87.5</v>
      </c>
    </row>
    <row r="12" customFormat="1" customHeight="1" spans="1:2">
      <c r="A12" s="22">
        <v>2430418311</v>
      </c>
      <c r="B12" s="22">
        <v>76.5</v>
      </c>
    </row>
    <row r="13" customFormat="1" customHeight="1" spans="1:2">
      <c r="A13" s="22">
        <v>2430418312</v>
      </c>
      <c r="B13" s="22">
        <v>60</v>
      </c>
    </row>
    <row r="14" customFormat="1" customHeight="1" spans="1:2">
      <c r="A14" s="22">
        <v>2430418315</v>
      </c>
      <c r="B14" s="22">
        <v>60</v>
      </c>
    </row>
    <row r="15" customFormat="1" customHeight="1" spans="1:2">
      <c r="A15" s="22">
        <v>2430418316</v>
      </c>
      <c r="B15" s="22">
        <v>84.5</v>
      </c>
    </row>
    <row r="16" customFormat="1" customHeight="1" spans="1:2">
      <c r="A16" s="22">
        <v>2430418317</v>
      </c>
      <c r="B16" s="22">
        <v>66</v>
      </c>
    </row>
    <row r="17" customFormat="1" customHeight="1" spans="1:2">
      <c r="A17" s="22">
        <v>2430418318</v>
      </c>
      <c r="B17" s="22">
        <v>100</v>
      </c>
    </row>
    <row r="18" customFormat="1" customHeight="1" spans="1:2">
      <c r="A18" s="22">
        <v>2430418319</v>
      </c>
      <c r="B18" s="22">
        <v>71</v>
      </c>
    </row>
    <row r="19" customFormat="1" customHeight="1" spans="1:2">
      <c r="A19" s="22">
        <v>2430418320</v>
      </c>
      <c r="B19" s="22">
        <v>70</v>
      </c>
    </row>
    <row r="20" customFormat="1" customHeight="1" spans="1:2">
      <c r="A20" s="22">
        <v>2430418321</v>
      </c>
      <c r="B20" s="22">
        <v>75</v>
      </c>
    </row>
    <row r="21" customFormat="1" customHeight="1" spans="1:2">
      <c r="A21" s="22">
        <v>2430418323</v>
      </c>
      <c r="B21" s="22">
        <v>62</v>
      </c>
    </row>
    <row r="22" customFormat="1" customHeight="1" spans="1:2">
      <c r="A22" s="22">
        <v>2430418324</v>
      </c>
      <c r="B22" s="22">
        <v>63</v>
      </c>
    </row>
    <row r="23" customFormat="1" customHeight="1" spans="1:2">
      <c r="A23" s="22">
        <v>2430418325</v>
      </c>
      <c r="B23" s="22">
        <v>93.5</v>
      </c>
    </row>
    <row r="24" customFormat="1" customHeight="1" spans="1:2">
      <c r="A24" s="22">
        <v>2430418326</v>
      </c>
      <c r="B24" s="22">
        <v>88</v>
      </c>
    </row>
    <row r="25" customFormat="1" customHeight="1" spans="1:2">
      <c r="A25" s="22">
        <v>2430418327</v>
      </c>
      <c r="B25" s="22">
        <v>60</v>
      </c>
    </row>
    <row r="26" customFormat="1" customHeight="1" spans="1:2">
      <c r="A26" s="22">
        <v>2430418328</v>
      </c>
      <c r="B26" s="22">
        <v>74</v>
      </c>
    </row>
    <row r="27" customFormat="1" customHeight="1" spans="1:2">
      <c r="A27" s="22"/>
      <c r="B27" s="22"/>
    </row>
    <row r="28" customFormat="1" customHeight="1" spans="1:2">
      <c r="A28" s="22"/>
      <c r="B28" s="22"/>
    </row>
  </sheetData>
  <mergeCells count="1">
    <mergeCell ref="A1:B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J17" sqref="J17"/>
    </sheetView>
  </sheetViews>
  <sheetFormatPr defaultColWidth="8.8" defaultRowHeight="19" customHeight="1" outlineLevelCol="3"/>
  <cols>
    <col min="1" max="1" width="14.25" style="1" customWidth="1"/>
    <col min="2" max="2" width="15.875" style="1" customWidth="1"/>
    <col min="3" max="3" width="14.75" style="1" customWidth="1"/>
    <col min="4" max="4" width="16.3" style="1" customWidth="1"/>
    <col min="5" max="16382" width="8.8" style="1"/>
  </cols>
  <sheetData>
    <row r="1" s="1" customFormat="1" ht="31" customHeight="1" spans="1:4">
      <c r="A1" s="5" t="s">
        <v>141</v>
      </c>
      <c r="B1" s="5"/>
      <c r="C1" s="5"/>
      <c r="D1" s="5"/>
    </row>
    <row r="2" s="1" customFormat="1" customHeight="1" spans="1:4">
      <c r="A2" s="7" t="s">
        <v>1</v>
      </c>
      <c r="B2" s="7" t="s">
        <v>2</v>
      </c>
      <c r="C2" s="7" t="s">
        <v>1</v>
      </c>
      <c r="D2" s="7" t="s">
        <v>2</v>
      </c>
    </row>
    <row r="3" s="1" customFormat="1" customHeight="1" spans="1:4">
      <c r="A3" s="24" t="s">
        <v>142</v>
      </c>
      <c r="B3" s="24">
        <v>100</v>
      </c>
      <c r="C3" s="24" t="s">
        <v>143</v>
      </c>
      <c r="D3" s="24">
        <v>63</v>
      </c>
    </row>
    <row r="4" s="1" customFormat="1" customHeight="1" spans="1:4">
      <c r="A4" s="24" t="s">
        <v>144</v>
      </c>
      <c r="B4" s="24">
        <v>75</v>
      </c>
      <c r="C4" s="24" t="s">
        <v>145</v>
      </c>
      <c r="D4" s="24">
        <v>64.5</v>
      </c>
    </row>
    <row r="5" s="1" customFormat="1" customHeight="1" spans="1:4">
      <c r="A5" s="24" t="s">
        <v>146</v>
      </c>
      <c r="B5" s="24">
        <v>70</v>
      </c>
      <c r="C5" s="24" t="s">
        <v>147</v>
      </c>
      <c r="D5" s="24">
        <v>71.5</v>
      </c>
    </row>
    <row r="6" s="1" customFormat="1" customHeight="1" spans="1:4">
      <c r="A6" s="24" t="s">
        <v>148</v>
      </c>
      <c r="B6" s="24">
        <v>70</v>
      </c>
      <c r="C6" s="24" t="s">
        <v>149</v>
      </c>
      <c r="D6" s="24">
        <v>100</v>
      </c>
    </row>
    <row r="7" s="1" customFormat="1" customHeight="1" spans="1:4">
      <c r="A7" s="24" t="s">
        <v>150</v>
      </c>
      <c r="B7" s="24">
        <v>77.5</v>
      </c>
      <c r="C7" s="24" t="s">
        <v>151</v>
      </c>
      <c r="D7" s="24">
        <v>67</v>
      </c>
    </row>
    <row r="8" s="1" customFormat="1" customHeight="1" spans="1:4">
      <c r="A8" s="24" t="s">
        <v>152</v>
      </c>
      <c r="B8" s="24">
        <v>63.5</v>
      </c>
      <c r="C8" s="24" t="s">
        <v>153</v>
      </c>
      <c r="D8" s="24">
        <v>100</v>
      </c>
    </row>
    <row r="9" s="1" customFormat="1" customHeight="1" spans="1:4">
      <c r="A9" s="24" t="s">
        <v>154</v>
      </c>
      <c r="B9" s="24">
        <v>100</v>
      </c>
      <c r="C9" s="24" t="s">
        <v>155</v>
      </c>
      <c r="D9" s="24">
        <v>65.5</v>
      </c>
    </row>
    <row r="10" s="1" customFormat="1" customHeight="1" spans="1:4">
      <c r="A10" s="24" t="s">
        <v>156</v>
      </c>
      <c r="B10" s="24">
        <v>61</v>
      </c>
      <c r="C10" s="24" t="s">
        <v>157</v>
      </c>
      <c r="D10" s="24">
        <v>100</v>
      </c>
    </row>
    <row r="11" s="1" customFormat="1" customHeight="1" spans="1:4">
      <c r="A11" s="24" t="s">
        <v>158</v>
      </c>
      <c r="B11" s="24">
        <v>100</v>
      </c>
      <c r="C11" s="24" t="s">
        <v>159</v>
      </c>
      <c r="D11" s="24">
        <v>60</v>
      </c>
    </row>
    <row r="12" s="1" customFormat="1" customHeight="1" spans="1:4">
      <c r="A12" s="24" t="s">
        <v>160</v>
      </c>
      <c r="B12" s="24">
        <v>60.5</v>
      </c>
      <c r="C12" s="24" t="s">
        <v>161</v>
      </c>
      <c r="D12" s="24">
        <v>75.5</v>
      </c>
    </row>
    <row r="13" s="1" customFormat="1" customHeight="1" spans="1:4">
      <c r="A13" s="24" t="s">
        <v>162</v>
      </c>
      <c r="B13" s="24">
        <v>58.5</v>
      </c>
      <c r="C13" s="24" t="s">
        <v>163</v>
      </c>
      <c r="D13" s="24">
        <v>76</v>
      </c>
    </row>
    <row r="14" s="1" customFormat="1" customHeight="1" spans="1:4">
      <c r="A14" s="24" t="s">
        <v>164</v>
      </c>
      <c r="B14" s="24">
        <v>76</v>
      </c>
      <c r="C14" s="24" t="s">
        <v>165</v>
      </c>
      <c r="D14" s="24">
        <v>100</v>
      </c>
    </row>
    <row r="15" s="1" customFormat="1" customHeight="1" spans="1:4">
      <c r="A15" s="24" t="s">
        <v>166</v>
      </c>
      <c r="B15" s="24">
        <v>62.5</v>
      </c>
      <c r="C15" s="24" t="s">
        <v>167</v>
      </c>
      <c r="D15" s="24">
        <v>100</v>
      </c>
    </row>
    <row r="16" s="1" customFormat="1" customHeight="1" spans="1:4">
      <c r="A16" s="24" t="s">
        <v>168</v>
      </c>
      <c r="B16" s="24">
        <v>75.5</v>
      </c>
      <c r="C16" s="24" t="s">
        <v>169</v>
      </c>
      <c r="D16" s="24">
        <v>100</v>
      </c>
    </row>
    <row r="17" s="1" customFormat="1" customHeight="1" spans="1:4">
      <c r="A17" s="24" t="s">
        <v>170</v>
      </c>
      <c r="B17" s="24">
        <v>58</v>
      </c>
      <c r="C17" s="24" t="s">
        <v>171</v>
      </c>
      <c r="D17" s="24">
        <v>65</v>
      </c>
    </row>
    <row r="18" s="1" customFormat="1" customHeight="1" spans="1:4">
      <c r="A18" s="24" t="s">
        <v>172</v>
      </c>
      <c r="B18" s="24">
        <v>79</v>
      </c>
      <c r="C18" s="24" t="s">
        <v>173</v>
      </c>
      <c r="D18" s="24">
        <v>75.5</v>
      </c>
    </row>
    <row r="19" s="1" customFormat="1" customHeight="1" spans="1:4">
      <c r="A19" s="24" t="s">
        <v>174</v>
      </c>
      <c r="B19" s="24">
        <v>65.5</v>
      </c>
      <c r="C19" s="24" t="s">
        <v>175</v>
      </c>
      <c r="D19" s="24">
        <v>69</v>
      </c>
    </row>
    <row r="20" s="1" customFormat="1" customHeight="1" spans="1:4">
      <c r="A20" s="24" t="s">
        <v>176</v>
      </c>
      <c r="B20" s="24">
        <v>79</v>
      </c>
      <c r="C20" s="24" t="s">
        <v>177</v>
      </c>
      <c r="D20" s="24">
        <v>67</v>
      </c>
    </row>
    <row r="21" s="1" customFormat="1" customHeight="1" spans="1:4">
      <c r="A21" s="24" t="s">
        <v>178</v>
      </c>
      <c r="B21" s="24">
        <v>98.5</v>
      </c>
      <c r="C21" s="24" t="s">
        <v>179</v>
      </c>
      <c r="D21" s="24">
        <v>74</v>
      </c>
    </row>
    <row r="22" s="1" customFormat="1" customHeight="1" spans="1:4">
      <c r="A22" s="24"/>
      <c r="B22" s="24"/>
      <c r="C22" s="22"/>
      <c r="D22" s="22"/>
    </row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$A1:$XFD1048576"/>
    </sheetView>
  </sheetViews>
  <sheetFormatPr defaultColWidth="8.8" defaultRowHeight="19" customHeight="1" outlineLevelCol="3"/>
  <cols>
    <col min="1" max="1" width="14.25" style="1" customWidth="1"/>
    <col min="2" max="2" width="11.5" style="1" customWidth="1"/>
    <col min="3" max="3" width="14.75" style="1" customWidth="1"/>
    <col min="4" max="4" width="16.3" style="1" customWidth="1"/>
    <col min="5" max="16382" width="8.8" style="1"/>
  </cols>
  <sheetData>
    <row r="1" s="1" customFormat="1" ht="31" customHeight="1" spans="1:4">
      <c r="A1" s="5" t="s">
        <v>180</v>
      </c>
      <c r="B1" s="5"/>
      <c r="C1" s="5"/>
      <c r="D1" s="5"/>
    </row>
    <row r="2" s="1" customFormat="1" customHeight="1" spans="1:4">
      <c r="A2" s="7" t="s">
        <v>1</v>
      </c>
      <c r="B2" s="7" t="s">
        <v>2</v>
      </c>
      <c r="C2" s="7" t="s">
        <v>1</v>
      </c>
      <c r="D2" s="7" t="s">
        <v>2</v>
      </c>
    </row>
    <row r="3" s="1" customFormat="1" customHeight="1" spans="1:4">
      <c r="A3" s="24">
        <v>2430413101</v>
      </c>
      <c r="B3" s="24">
        <v>64.5</v>
      </c>
      <c r="C3" s="24">
        <v>2430413125</v>
      </c>
      <c r="D3" s="24">
        <v>97.5</v>
      </c>
    </row>
    <row r="4" s="1" customFormat="1" customHeight="1" spans="1:4">
      <c r="A4" s="24">
        <v>2430413102</v>
      </c>
      <c r="B4" s="24">
        <v>61.5</v>
      </c>
      <c r="C4" s="24">
        <v>2430413126</v>
      </c>
      <c r="D4" s="24">
        <v>67</v>
      </c>
    </row>
    <row r="5" s="1" customFormat="1" customHeight="1" spans="1:4">
      <c r="A5" s="24">
        <v>2430413103</v>
      </c>
      <c r="B5" s="24">
        <v>58</v>
      </c>
      <c r="C5" s="24">
        <v>2430413127</v>
      </c>
      <c r="D5" s="24">
        <v>68.5</v>
      </c>
    </row>
    <row r="6" s="1" customFormat="1" customHeight="1" spans="1:4">
      <c r="A6" s="24">
        <v>2430413104</v>
      </c>
      <c r="B6" s="24">
        <v>58</v>
      </c>
      <c r="C6" s="24">
        <v>2430413128</v>
      </c>
      <c r="D6" s="24">
        <v>57</v>
      </c>
    </row>
    <row r="7" s="1" customFormat="1" customHeight="1" spans="1:4">
      <c r="A7" s="24">
        <v>2430413106</v>
      </c>
      <c r="B7" s="24">
        <v>66</v>
      </c>
      <c r="C7" s="24">
        <v>2430413129</v>
      </c>
      <c r="D7" s="24">
        <v>66</v>
      </c>
    </row>
    <row r="8" s="1" customFormat="1" customHeight="1" spans="1:4">
      <c r="A8" s="24">
        <v>2430413107</v>
      </c>
      <c r="B8" s="24">
        <v>57</v>
      </c>
      <c r="C8" s="24">
        <v>2430413130</v>
      </c>
      <c r="D8" s="24">
        <v>73.5</v>
      </c>
    </row>
    <row r="9" s="1" customFormat="1" customHeight="1" spans="1:4">
      <c r="A9" s="24">
        <v>2430413108</v>
      </c>
      <c r="B9" s="24">
        <v>70</v>
      </c>
      <c r="C9" s="24">
        <v>2430413131</v>
      </c>
      <c r="D9" s="24">
        <v>71.5</v>
      </c>
    </row>
    <row r="10" s="1" customFormat="1" customHeight="1" spans="1:4">
      <c r="A10" s="24">
        <v>2430413109</v>
      </c>
      <c r="B10" s="24">
        <v>61.5</v>
      </c>
      <c r="C10" s="24">
        <v>2430413132</v>
      </c>
      <c r="D10" s="24">
        <v>82</v>
      </c>
    </row>
    <row r="11" s="1" customFormat="1" customHeight="1" spans="1:4">
      <c r="A11" s="24">
        <v>2430413111</v>
      </c>
      <c r="B11" s="24">
        <v>56</v>
      </c>
      <c r="C11" s="24">
        <v>2430413133</v>
      </c>
      <c r="D11" s="24">
        <v>63.5</v>
      </c>
    </row>
    <row r="12" s="1" customFormat="1" customHeight="1" spans="1:4">
      <c r="A12" s="24">
        <v>2430413113</v>
      </c>
      <c r="B12" s="24">
        <v>58</v>
      </c>
      <c r="C12" s="24">
        <v>2430413135</v>
      </c>
      <c r="D12" s="24">
        <v>58</v>
      </c>
    </row>
    <row r="13" s="1" customFormat="1" customHeight="1" spans="1:4">
      <c r="A13" s="24">
        <v>2430413114</v>
      </c>
      <c r="B13" s="24">
        <v>67.5</v>
      </c>
      <c r="C13" s="24">
        <v>2430413136</v>
      </c>
      <c r="D13" s="24">
        <v>64.5</v>
      </c>
    </row>
    <row r="14" s="1" customFormat="1" customHeight="1" spans="1:4">
      <c r="A14" s="24">
        <v>2430413115</v>
      </c>
      <c r="B14" s="24">
        <v>58</v>
      </c>
      <c r="C14" s="24">
        <v>2430413137</v>
      </c>
      <c r="D14" s="24">
        <v>79</v>
      </c>
    </row>
    <row r="15" s="1" customFormat="1" customHeight="1" spans="1:4">
      <c r="A15" s="24">
        <v>2430413116</v>
      </c>
      <c r="B15" s="24">
        <v>82</v>
      </c>
      <c r="C15" s="24">
        <v>2430413138</v>
      </c>
      <c r="D15" s="24">
        <v>100</v>
      </c>
    </row>
    <row r="16" s="1" customFormat="1" customHeight="1" spans="1:4">
      <c r="A16" s="24">
        <v>2430413117</v>
      </c>
      <c r="B16" s="24">
        <v>100</v>
      </c>
      <c r="C16" s="24">
        <v>2430413139</v>
      </c>
      <c r="D16" s="24">
        <v>58</v>
      </c>
    </row>
    <row r="17" s="1" customFormat="1" customHeight="1" spans="1:4">
      <c r="A17" s="24">
        <v>2430413118</v>
      </c>
      <c r="B17" s="24">
        <v>70</v>
      </c>
      <c r="C17" s="24">
        <v>2430413141</v>
      </c>
      <c r="D17" s="24">
        <v>66</v>
      </c>
    </row>
    <row r="18" s="1" customFormat="1" customHeight="1" spans="1:4">
      <c r="A18" s="24">
        <v>2430413119</v>
      </c>
      <c r="B18" s="24">
        <v>100</v>
      </c>
      <c r="C18" s="24">
        <v>2430413142</v>
      </c>
      <c r="D18" s="24">
        <v>62.5</v>
      </c>
    </row>
    <row r="19" s="1" customFormat="1" customHeight="1" spans="1:4">
      <c r="A19" s="24">
        <v>2430413120</v>
      </c>
      <c r="B19" s="24">
        <v>95</v>
      </c>
      <c r="C19" s="24">
        <v>2430413143</v>
      </c>
      <c r="D19" s="24">
        <v>56</v>
      </c>
    </row>
    <row r="20" s="1" customFormat="1" customHeight="1" spans="1:4">
      <c r="A20" s="24">
        <v>2430413121</v>
      </c>
      <c r="B20" s="24">
        <v>66</v>
      </c>
      <c r="C20" s="24">
        <v>2430413145</v>
      </c>
      <c r="D20" s="24">
        <v>57</v>
      </c>
    </row>
    <row r="21" s="1" customFormat="1" customHeight="1" spans="1:4">
      <c r="A21" s="24">
        <v>2430413123</v>
      </c>
      <c r="B21" s="24">
        <v>58</v>
      </c>
      <c r="C21" s="24" t="s">
        <v>181</v>
      </c>
      <c r="D21" s="24">
        <v>58</v>
      </c>
    </row>
    <row r="22" s="1" customFormat="1" customHeight="1" spans="1:4">
      <c r="A22" s="24">
        <v>2430413124</v>
      </c>
      <c r="B22" s="24">
        <v>69.5</v>
      </c>
      <c r="C22" s="22"/>
      <c r="D22" s="22"/>
    </row>
  </sheetData>
  <mergeCells count="1">
    <mergeCell ref="A1:D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K13" sqref="K13"/>
    </sheetView>
  </sheetViews>
  <sheetFormatPr defaultColWidth="9" defaultRowHeight="18" customHeight="1" outlineLevelCol="6"/>
  <cols>
    <col min="1" max="1" width="15.75" style="3" customWidth="1"/>
    <col min="2" max="2" width="13" style="3" customWidth="1"/>
    <col min="3" max="3" width="13.25" style="3" customWidth="1"/>
    <col min="4" max="4" width="13.875" style="3" customWidth="1"/>
    <col min="5" max="16382" width="9" style="1"/>
  </cols>
  <sheetData>
    <row r="1" s="1" customFormat="1" ht="35" customHeight="1" spans="1:7">
      <c r="A1" s="4" t="s">
        <v>182</v>
      </c>
      <c r="B1" s="4"/>
      <c r="C1" s="5"/>
      <c r="D1" s="5"/>
      <c r="G1" s="6"/>
    </row>
    <row r="2" s="1" customFormat="1" ht="24" customHeight="1" spans="1:7">
      <c r="A2" s="7" t="s">
        <v>1</v>
      </c>
      <c r="B2" s="8" t="s">
        <v>2</v>
      </c>
      <c r="C2" s="9" t="s">
        <v>1</v>
      </c>
      <c r="D2" s="9" t="s">
        <v>2</v>
      </c>
    </row>
    <row r="3" s="1" customFormat="1" customHeight="1" spans="1:7">
      <c r="A3" s="10">
        <v>2430417101</v>
      </c>
      <c r="B3" s="11">
        <v>93.5</v>
      </c>
      <c r="C3" s="12">
        <v>2430417127</v>
      </c>
      <c r="D3" s="13">
        <v>66.5</v>
      </c>
    </row>
    <row r="4" s="1" customFormat="1" customHeight="1" spans="1:7">
      <c r="A4" s="10">
        <v>2430417102</v>
      </c>
      <c r="B4" s="11">
        <v>61</v>
      </c>
      <c r="C4" s="12">
        <v>2430417128</v>
      </c>
      <c r="D4" s="13">
        <v>67</v>
      </c>
    </row>
    <row r="5" s="1" customFormat="1" customHeight="1" spans="1:7">
      <c r="A5" s="10">
        <v>2430417104</v>
      </c>
      <c r="B5" s="11">
        <v>65.5</v>
      </c>
      <c r="C5" s="12">
        <v>2430417129</v>
      </c>
      <c r="D5" s="13">
        <v>96.5</v>
      </c>
    </row>
    <row r="6" s="1" customFormat="1" customHeight="1" spans="1:7">
      <c r="A6" s="10">
        <v>2430417105</v>
      </c>
      <c r="B6" s="11">
        <v>74</v>
      </c>
      <c r="C6" s="12">
        <v>2430417130</v>
      </c>
      <c r="D6" s="13">
        <v>60.5</v>
      </c>
    </row>
    <row r="7" s="1" customFormat="1" customHeight="1" spans="1:7">
      <c r="A7" s="10">
        <v>2430417106</v>
      </c>
      <c r="B7" s="11">
        <v>60.5</v>
      </c>
      <c r="C7" s="12">
        <v>2430417131</v>
      </c>
      <c r="D7" s="13">
        <v>60</v>
      </c>
    </row>
    <row r="8" s="1" customFormat="1" customHeight="1" spans="1:7">
      <c r="A8" s="10">
        <v>2430417107</v>
      </c>
      <c r="B8" s="11">
        <v>50</v>
      </c>
      <c r="C8" s="12">
        <v>2430417132</v>
      </c>
      <c r="D8" s="13">
        <v>78.5</v>
      </c>
    </row>
    <row r="9" s="1" customFormat="1" customHeight="1" spans="1:7">
      <c r="A9" s="10">
        <v>2430417108</v>
      </c>
      <c r="B9" s="11">
        <v>63</v>
      </c>
      <c r="C9" s="12">
        <v>2430417133</v>
      </c>
      <c r="D9" s="13">
        <v>76.5</v>
      </c>
    </row>
    <row r="10" s="1" customFormat="1" customHeight="1" spans="1:7">
      <c r="A10" s="10">
        <v>2430417109</v>
      </c>
      <c r="B10" s="11">
        <v>60.5</v>
      </c>
      <c r="C10" s="12">
        <v>2430417134</v>
      </c>
      <c r="D10" s="13">
        <v>50</v>
      </c>
    </row>
    <row r="11" s="1" customFormat="1" customHeight="1" spans="1:7">
      <c r="A11" s="10">
        <v>2430417110</v>
      </c>
      <c r="B11" s="11">
        <v>52</v>
      </c>
      <c r="C11" s="12">
        <v>2430417135</v>
      </c>
      <c r="D11" s="13">
        <v>75.5</v>
      </c>
    </row>
    <row r="12" s="1" customFormat="1" customHeight="1" spans="1:7">
      <c r="A12" s="10">
        <v>2430417111</v>
      </c>
      <c r="B12" s="11">
        <v>50</v>
      </c>
      <c r="C12" s="12">
        <v>2430417137</v>
      </c>
      <c r="D12" s="13">
        <v>58</v>
      </c>
    </row>
    <row r="13" s="1" customFormat="1" customHeight="1" spans="1:7">
      <c r="A13" s="10">
        <v>2430417114</v>
      </c>
      <c r="B13" s="11">
        <v>64.5</v>
      </c>
      <c r="C13" s="12">
        <v>2430417139</v>
      </c>
      <c r="D13" s="13">
        <v>65.5</v>
      </c>
    </row>
    <row r="14" s="1" customFormat="1" customHeight="1" spans="1:7">
      <c r="A14" s="10">
        <v>2430417116</v>
      </c>
      <c r="B14" s="11">
        <v>61</v>
      </c>
      <c r="C14" s="12">
        <v>2430417140</v>
      </c>
      <c r="D14" s="13">
        <v>70.5</v>
      </c>
    </row>
    <row r="15" s="1" customFormat="1" customHeight="1" spans="1:7">
      <c r="A15" s="10">
        <v>2430417117</v>
      </c>
      <c r="B15" s="11">
        <v>64.5</v>
      </c>
      <c r="C15" s="12">
        <v>2430417141</v>
      </c>
      <c r="D15" s="13">
        <v>66.5</v>
      </c>
    </row>
    <row r="16" s="1" customFormat="1" customHeight="1" spans="1:7">
      <c r="A16" s="10">
        <v>2430417118</v>
      </c>
      <c r="B16" s="11">
        <v>61.5</v>
      </c>
      <c r="C16" s="12">
        <v>2430417143</v>
      </c>
      <c r="D16" s="13">
        <v>71</v>
      </c>
    </row>
    <row r="17" s="1" customFormat="1" customHeight="1" spans="1:4">
      <c r="A17" s="10">
        <v>2430417121</v>
      </c>
      <c r="B17" s="11">
        <v>87</v>
      </c>
      <c r="C17" s="12">
        <v>2430417144</v>
      </c>
      <c r="D17" s="13">
        <v>63</v>
      </c>
    </row>
    <row r="18" s="1" customFormat="1" customHeight="1" spans="1:4">
      <c r="A18" s="14">
        <v>2430417122</v>
      </c>
      <c r="B18" s="15">
        <v>86.5</v>
      </c>
      <c r="C18" s="16">
        <v>2430417145</v>
      </c>
      <c r="D18" s="13">
        <v>80</v>
      </c>
    </row>
    <row r="19" s="1" customFormat="1" customHeight="1" spans="1:4">
      <c r="A19" s="12">
        <v>2430417123</v>
      </c>
      <c r="B19" s="13">
        <v>62</v>
      </c>
      <c r="C19" s="16">
        <v>2430417146</v>
      </c>
      <c r="D19" s="13">
        <v>53</v>
      </c>
    </row>
    <row r="20" s="1" customFormat="1" customHeight="1" spans="1:4">
      <c r="A20" s="17">
        <v>2430417124</v>
      </c>
      <c r="B20" s="18">
        <v>61</v>
      </c>
      <c r="C20" s="19">
        <v>2430417147</v>
      </c>
      <c r="D20" s="20">
        <v>62.5</v>
      </c>
    </row>
    <row r="21" s="1" customFormat="1" customHeight="1" spans="1:4">
      <c r="A21" s="10">
        <v>2430417125</v>
      </c>
      <c r="B21" s="21">
        <v>59</v>
      </c>
      <c r="C21" s="22">
        <v>2430718111</v>
      </c>
      <c r="D21" s="21">
        <v>78.5</v>
      </c>
    </row>
    <row r="22" s="1" customFormat="1" customHeight="1" spans="1:4">
      <c r="A22" s="10">
        <v>2430417126</v>
      </c>
      <c r="B22" s="21">
        <v>79</v>
      </c>
      <c r="C22" s="22"/>
      <c r="D22" s="22"/>
    </row>
    <row r="23" s="2" customFormat="1" customHeight="1" spans="1:4">
      <c r="A23" s="23"/>
      <c r="B23" s="23"/>
      <c r="C23" s="23"/>
      <c r="D23" s="23"/>
    </row>
    <row r="24" s="2" customFormat="1" customHeight="1" spans="1:4">
      <c r="A24" s="23"/>
      <c r="B24" s="23"/>
      <c r="C24" s="23"/>
      <c r="D24" s="23"/>
    </row>
  </sheetData>
  <mergeCells count="1">
    <mergeCell ref="A1:D1"/>
  </mergeCells>
  <conditionalFormatting sqref="C18:C20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I24" sqref="I24"/>
    </sheetView>
  </sheetViews>
  <sheetFormatPr defaultColWidth="8.75833333333333" defaultRowHeight="19" customHeight="1"/>
  <cols>
    <col min="1" max="1" width="15.25" style="51" customWidth="1"/>
    <col min="2" max="2" width="13.375" style="51" customWidth="1"/>
    <col min="3" max="3" width="15.25" style="51" customWidth="1"/>
    <col min="4" max="4" width="13.25" style="51" customWidth="1"/>
    <col min="5" max="9" width="9.23333333333333" style="51" customWidth="1"/>
    <col min="10" max="16382" width="8.75833333333333" style="51"/>
    <col min="16383" max="16384" width="8.75833333333333" style="52"/>
  </cols>
  <sheetData>
    <row r="1" s="51" customFormat="1" ht="30" customHeight="1" spans="1:9">
      <c r="A1" s="73" t="s">
        <v>4</v>
      </c>
      <c r="B1" s="74"/>
      <c r="C1" s="74"/>
      <c r="D1" s="74"/>
      <c r="E1" s="55"/>
      <c r="F1" s="55"/>
      <c r="G1" s="55"/>
      <c r="H1" s="55"/>
      <c r="I1" s="55"/>
    </row>
    <row r="2" s="51" customFormat="1" ht="22" customHeight="1" spans="1:9">
      <c r="A2" s="75" t="s">
        <v>1</v>
      </c>
      <c r="B2" s="75" t="s">
        <v>2</v>
      </c>
      <c r="C2" s="75" t="s">
        <v>1</v>
      </c>
      <c r="D2" s="75" t="s">
        <v>2</v>
      </c>
      <c r="E2" s="55"/>
      <c r="F2" s="55"/>
      <c r="G2" s="55"/>
      <c r="H2" s="55"/>
      <c r="I2" s="55"/>
    </row>
    <row r="3" s="51" customFormat="1" customHeight="1" spans="1:9">
      <c r="A3" s="76">
        <v>2530415301</v>
      </c>
      <c r="B3" s="77">
        <v>62.5</v>
      </c>
      <c r="C3" s="76">
        <v>2530415325</v>
      </c>
      <c r="D3" s="77">
        <v>73.5</v>
      </c>
      <c r="E3" s="55"/>
      <c r="F3" s="55"/>
      <c r="G3" s="55"/>
      <c r="H3" s="55"/>
      <c r="I3" s="55"/>
    </row>
    <row r="4" s="51" customFormat="1" customHeight="1" spans="1:9">
      <c r="A4" s="76">
        <v>2530415302</v>
      </c>
      <c r="B4" s="77">
        <v>63</v>
      </c>
      <c r="C4" s="76">
        <v>2530415326</v>
      </c>
      <c r="D4" s="77">
        <v>72.5</v>
      </c>
      <c r="E4" s="55"/>
      <c r="F4" s="55"/>
      <c r="G4" s="55"/>
      <c r="H4" s="55"/>
      <c r="I4" s="55"/>
    </row>
    <row r="5" s="51" customFormat="1" customHeight="1" spans="1:9">
      <c r="A5" s="76">
        <v>2530415303</v>
      </c>
      <c r="B5" s="77">
        <v>60.5</v>
      </c>
      <c r="C5" s="76">
        <v>2530415327</v>
      </c>
      <c r="D5" s="77">
        <v>64</v>
      </c>
      <c r="E5" s="55"/>
      <c r="F5" s="55"/>
      <c r="G5" s="55"/>
      <c r="H5" s="55"/>
      <c r="I5" s="55"/>
    </row>
    <row r="6" s="51" customFormat="1" customHeight="1" spans="1:9">
      <c r="A6" s="76">
        <v>2530415304</v>
      </c>
      <c r="B6" s="77">
        <v>62.5</v>
      </c>
      <c r="C6" s="76">
        <v>2530415328</v>
      </c>
      <c r="D6" s="77">
        <v>81.5</v>
      </c>
      <c r="E6" s="55"/>
      <c r="F6" s="55"/>
      <c r="G6" s="55"/>
      <c r="H6" s="55"/>
      <c r="I6" s="55"/>
    </row>
    <row r="7" s="51" customFormat="1" customHeight="1" spans="1:9">
      <c r="A7" s="76">
        <v>2530415306</v>
      </c>
      <c r="B7" s="77">
        <v>65.5</v>
      </c>
      <c r="C7" s="76">
        <v>2530415329</v>
      </c>
      <c r="D7" s="77">
        <v>74</v>
      </c>
      <c r="E7" s="55"/>
      <c r="F7" s="55"/>
      <c r="G7" s="55"/>
      <c r="H7" s="55"/>
      <c r="I7" s="55"/>
    </row>
    <row r="8" s="51" customFormat="1" customHeight="1" spans="1:9">
      <c r="A8" s="76">
        <v>2530415307</v>
      </c>
      <c r="B8" s="77">
        <v>67</v>
      </c>
      <c r="C8" s="76">
        <v>2530415330</v>
      </c>
      <c r="D8" s="77">
        <v>68.5</v>
      </c>
      <c r="E8" s="55"/>
      <c r="F8" s="55"/>
      <c r="G8" s="55"/>
      <c r="H8" s="55"/>
      <c r="I8" s="55"/>
    </row>
    <row r="9" s="51" customFormat="1" customHeight="1" spans="1:9">
      <c r="A9" s="76">
        <v>2530415309</v>
      </c>
      <c r="B9" s="77">
        <v>67</v>
      </c>
      <c r="C9" s="76">
        <v>2530415331</v>
      </c>
      <c r="D9" s="77">
        <v>83</v>
      </c>
      <c r="E9" s="55"/>
      <c r="F9" s="55"/>
      <c r="G9" s="55"/>
      <c r="H9" s="55"/>
      <c r="I9" s="55"/>
    </row>
    <row r="10" s="51" customFormat="1" customHeight="1" spans="1:9">
      <c r="A10" s="76">
        <v>2530415310</v>
      </c>
      <c r="B10" s="77">
        <v>67</v>
      </c>
      <c r="C10" s="76">
        <v>2530415332</v>
      </c>
      <c r="D10" s="77">
        <v>67.5</v>
      </c>
      <c r="E10" s="55"/>
      <c r="F10" s="55"/>
      <c r="G10" s="55"/>
      <c r="H10" s="55"/>
      <c r="I10" s="55"/>
    </row>
    <row r="11" s="51" customFormat="1" customHeight="1" spans="1:9">
      <c r="A11" s="76">
        <v>2530415311</v>
      </c>
      <c r="B11" s="77">
        <v>65.5</v>
      </c>
      <c r="C11" s="76">
        <v>2530415333</v>
      </c>
      <c r="D11" s="77">
        <v>88</v>
      </c>
      <c r="E11" s="55"/>
      <c r="F11" s="55"/>
      <c r="G11" s="55" t="s">
        <v>5</v>
      </c>
      <c r="H11" s="55"/>
      <c r="I11" s="55"/>
    </row>
    <row r="12" s="51" customFormat="1" customHeight="1" spans="1:9">
      <c r="A12" s="76">
        <v>2530415312</v>
      </c>
      <c r="B12" s="77">
        <v>62.5</v>
      </c>
      <c r="C12" s="76">
        <v>2530415334</v>
      </c>
      <c r="D12" s="77">
        <v>75</v>
      </c>
      <c r="E12" s="55"/>
      <c r="F12" s="55"/>
      <c r="G12" s="55"/>
      <c r="H12" s="55"/>
      <c r="I12" s="55"/>
    </row>
    <row r="13" s="51" customFormat="1" customHeight="1" spans="1:9">
      <c r="A13" s="76">
        <v>2530415313</v>
      </c>
      <c r="B13" s="77">
        <v>62.5</v>
      </c>
      <c r="C13" s="76">
        <v>2530415335</v>
      </c>
      <c r="D13" s="77">
        <v>65</v>
      </c>
      <c r="E13" s="55"/>
      <c r="F13" s="55"/>
      <c r="G13" s="55"/>
      <c r="H13" s="55"/>
      <c r="I13" s="55"/>
    </row>
    <row r="14" s="51" customFormat="1" customHeight="1" spans="1:9">
      <c r="A14" s="76">
        <v>2530415314</v>
      </c>
      <c r="B14" s="77">
        <v>62.5</v>
      </c>
      <c r="C14" s="76">
        <v>2530415336</v>
      </c>
      <c r="D14" s="77">
        <v>61</v>
      </c>
      <c r="E14" s="55"/>
      <c r="F14" s="55"/>
      <c r="G14" s="55"/>
      <c r="H14" s="55"/>
      <c r="I14" s="55"/>
    </row>
    <row r="15" s="51" customFormat="1" customHeight="1" spans="1:9">
      <c r="A15" s="76">
        <v>2530415315</v>
      </c>
      <c r="B15" s="77">
        <v>60</v>
      </c>
      <c r="C15" s="76">
        <v>2530415337</v>
      </c>
      <c r="D15" s="77">
        <v>79.5</v>
      </c>
      <c r="E15" s="55"/>
      <c r="F15" s="55"/>
      <c r="G15" s="55"/>
      <c r="H15" s="55"/>
      <c r="I15" s="55"/>
    </row>
    <row r="16" s="51" customFormat="1" customHeight="1" spans="1:9">
      <c r="A16" s="76">
        <v>2530415316</v>
      </c>
      <c r="B16" s="77">
        <v>60</v>
      </c>
      <c r="C16" s="76">
        <v>2530415338</v>
      </c>
      <c r="D16" s="77">
        <v>76</v>
      </c>
      <c r="E16" s="55"/>
      <c r="F16" s="55"/>
      <c r="G16" s="55"/>
      <c r="H16" s="55"/>
      <c r="I16" s="55"/>
    </row>
    <row r="17" s="51" customFormat="1" customHeight="1" spans="1:9">
      <c r="A17" s="76">
        <v>2530415317</v>
      </c>
      <c r="B17" s="77">
        <v>64.5</v>
      </c>
      <c r="C17" s="76">
        <v>2530415339</v>
      </c>
      <c r="D17" s="77">
        <v>72.5</v>
      </c>
      <c r="E17" s="55"/>
      <c r="F17" s="55"/>
      <c r="G17" s="55"/>
      <c r="H17" s="55"/>
      <c r="I17" s="55"/>
    </row>
    <row r="18" s="51" customFormat="1" customHeight="1" spans="1:9">
      <c r="A18" s="76">
        <v>2530415318</v>
      </c>
      <c r="B18" s="77">
        <v>77.5</v>
      </c>
      <c r="C18" s="76">
        <v>2530415340</v>
      </c>
      <c r="D18" s="77">
        <v>63</v>
      </c>
      <c r="E18" s="55"/>
      <c r="F18" s="55"/>
      <c r="G18" s="55"/>
      <c r="H18" s="55"/>
      <c r="I18" s="55"/>
    </row>
    <row r="19" s="51" customFormat="1" customHeight="1" spans="1:9">
      <c r="A19" s="76">
        <v>2530415319</v>
      </c>
      <c r="B19" s="77">
        <v>80.5</v>
      </c>
      <c r="C19" s="76">
        <v>2530415341</v>
      </c>
      <c r="D19" s="77">
        <v>79</v>
      </c>
      <c r="E19" s="55"/>
      <c r="F19" s="55"/>
      <c r="G19" s="55"/>
      <c r="H19" s="55"/>
      <c r="I19" s="55"/>
    </row>
    <row r="20" s="51" customFormat="1" customHeight="1" spans="1:9">
      <c r="A20" s="76">
        <v>2530415320</v>
      </c>
      <c r="B20" s="77">
        <v>79</v>
      </c>
      <c r="C20" s="76">
        <v>2530415342</v>
      </c>
      <c r="D20" s="77">
        <v>69</v>
      </c>
      <c r="E20" s="55"/>
      <c r="F20" s="55"/>
      <c r="G20" s="55"/>
      <c r="H20" s="55"/>
      <c r="I20" s="55"/>
    </row>
    <row r="21" s="51" customFormat="1" customHeight="1" spans="1:9">
      <c r="A21" s="76">
        <v>2530415321</v>
      </c>
      <c r="B21" s="77">
        <v>96</v>
      </c>
      <c r="C21" s="76">
        <v>2530415343</v>
      </c>
      <c r="D21" s="77">
        <v>60.5</v>
      </c>
      <c r="E21" s="55"/>
      <c r="F21" s="55"/>
      <c r="G21" s="55"/>
      <c r="H21" s="55"/>
      <c r="I21" s="55"/>
    </row>
    <row r="22" s="51" customFormat="1" customHeight="1" spans="1:9">
      <c r="A22" s="76">
        <v>2530415322</v>
      </c>
      <c r="B22" s="77">
        <v>86</v>
      </c>
      <c r="C22" s="76">
        <v>2530415344</v>
      </c>
      <c r="D22" s="77">
        <v>73</v>
      </c>
      <c r="E22" s="55"/>
      <c r="F22" s="55"/>
      <c r="G22" s="55"/>
      <c r="H22" s="55"/>
      <c r="I22" s="55"/>
    </row>
    <row r="23" s="51" customFormat="1" customHeight="1" spans="1:9">
      <c r="A23" s="76">
        <v>2530415323</v>
      </c>
      <c r="B23" s="77">
        <v>97.5</v>
      </c>
      <c r="C23" s="76">
        <v>2530415345</v>
      </c>
      <c r="D23" s="77">
        <v>65</v>
      </c>
      <c r="E23" s="55"/>
      <c r="F23" s="55"/>
      <c r="G23" s="55"/>
      <c r="H23" s="55"/>
      <c r="I23" s="55"/>
    </row>
    <row r="24" s="51" customFormat="1" customHeight="1" spans="1:9">
      <c r="A24" s="76">
        <v>2530415324</v>
      </c>
      <c r="B24" s="77">
        <v>73</v>
      </c>
      <c r="C24" s="24">
        <v>2430415345</v>
      </c>
      <c r="D24" s="77">
        <v>58.5</v>
      </c>
      <c r="E24" s="55"/>
      <c r="F24" s="55"/>
      <c r="G24" s="55"/>
      <c r="H24" s="55"/>
      <c r="I24" s="55"/>
    </row>
    <row r="25" s="51" customFormat="1" customHeight="1" spans="1:9">
      <c r="A25" s="31">
        <v>2530416218</v>
      </c>
      <c r="B25" s="77">
        <v>60.5</v>
      </c>
      <c r="C25" s="31">
        <v>2530413113</v>
      </c>
      <c r="D25" s="77">
        <v>60</v>
      </c>
      <c r="E25" s="55"/>
      <c r="F25" s="55"/>
      <c r="G25" s="55"/>
      <c r="H25" s="55"/>
      <c r="I25" s="55"/>
    </row>
    <row r="26" s="51" customFormat="1" customHeight="1" spans="1:9">
      <c r="A26" s="31">
        <v>2530414130</v>
      </c>
      <c r="B26" s="77">
        <v>74</v>
      </c>
      <c r="C26" s="31">
        <v>2530416232</v>
      </c>
      <c r="D26" s="77">
        <v>63</v>
      </c>
      <c r="E26" s="55"/>
      <c r="F26" s="55"/>
      <c r="G26" s="55"/>
      <c r="H26" s="55"/>
      <c r="I26" s="55"/>
    </row>
    <row r="27" s="51" customFormat="1" customHeight="1" spans="1:9">
      <c r="A27" s="58"/>
      <c r="B27" s="55"/>
      <c r="C27" s="55"/>
      <c r="D27" s="55"/>
      <c r="E27" s="55"/>
      <c r="F27" s="55"/>
      <c r="G27" s="55"/>
      <c r="H27" s="55"/>
      <c r="I27" s="55"/>
    </row>
    <row r="28" s="51" customFormat="1" customHeight="1" spans="1:9">
      <c r="A28" s="58"/>
      <c r="B28" s="55"/>
      <c r="C28" s="55"/>
      <c r="D28" s="55"/>
      <c r="E28" s="55"/>
      <c r="F28" s="55"/>
      <c r="G28" s="55"/>
      <c r="H28" s="55"/>
      <c r="I28" s="55"/>
    </row>
    <row r="29" s="51" customFormat="1" customHeight="1" spans="1:9">
      <c r="A29" s="58"/>
      <c r="B29" s="55"/>
      <c r="C29" s="55"/>
      <c r="D29" s="55"/>
      <c r="E29" s="55"/>
      <c r="F29" s="55"/>
      <c r="G29" s="55"/>
      <c r="H29" s="55"/>
      <c r="I29" s="55"/>
    </row>
    <row r="30" s="51" customFormat="1" customHeight="1" spans="1:9">
      <c r="A30" s="58"/>
      <c r="B30" s="55"/>
      <c r="C30" s="55"/>
      <c r="D30" s="55"/>
      <c r="E30" s="55"/>
      <c r="F30" s="55"/>
      <c r="G30" s="55"/>
      <c r="H30" s="55"/>
      <c r="I30" s="55"/>
    </row>
    <row r="31" s="51" customFormat="1" customHeight="1" spans="1:9">
      <c r="A31" s="58"/>
      <c r="B31" s="55"/>
      <c r="C31" s="55"/>
      <c r="D31" s="55"/>
      <c r="E31" s="55"/>
      <c r="F31" s="55"/>
      <c r="G31" s="55"/>
      <c r="H31" s="55"/>
      <c r="I31" s="55"/>
    </row>
    <row r="32" s="51" customFormat="1" customHeight="1" spans="1:9">
      <c r="A32" s="58"/>
      <c r="B32" s="55"/>
      <c r="C32" s="55"/>
      <c r="D32" s="55"/>
      <c r="E32" s="55"/>
      <c r="F32" s="55"/>
      <c r="G32" s="55"/>
      <c r="H32" s="55"/>
      <c r="I32" s="55"/>
    </row>
    <row r="33" s="51" customFormat="1" customHeight="1" spans="1:9">
      <c r="A33" s="58"/>
      <c r="B33" s="55"/>
      <c r="C33" s="55"/>
      <c r="D33" s="55"/>
      <c r="E33" s="55"/>
      <c r="F33" s="55"/>
      <c r="G33" s="55"/>
      <c r="H33" s="55"/>
      <c r="I33" s="55"/>
    </row>
    <row r="34" s="51" customFormat="1" customHeight="1" spans="1:9">
      <c r="A34" s="58"/>
      <c r="B34" s="55"/>
      <c r="C34" s="55"/>
      <c r="D34" s="55"/>
      <c r="E34" s="55"/>
      <c r="F34" s="55"/>
      <c r="G34" s="55"/>
      <c r="H34" s="55"/>
      <c r="I34" s="55"/>
    </row>
    <row r="35" s="51" customFormat="1" customHeight="1" spans="1:9">
      <c r="A35" s="58"/>
      <c r="B35" s="55"/>
      <c r="C35" s="55"/>
      <c r="D35" s="55"/>
      <c r="E35" s="55"/>
      <c r="F35" s="55"/>
      <c r="G35" s="55"/>
      <c r="H35" s="55"/>
      <c r="I35" s="55"/>
    </row>
    <row r="36" s="51" customFormat="1" customHeight="1" spans="1:9">
      <c r="A36" s="58"/>
      <c r="B36" s="55"/>
      <c r="C36" s="55"/>
      <c r="D36" s="55"/>
      <c r="E36" s="55"/>
      <c r="F36" s="55"/>
      <c r="G36" s="55"/>
      <c r="H36" s="55"/>
      <c r="I36" s="55"/>
    </row>
    <row r="37" s="51" customFormat="1" customHeight="1" spans="1:9">
      <c r="A37" s="58"/>
      <c r="B37" s="55"/>
      <c r="C37" s="55"/>
      <c r="D37" s="55"/>
      <c r="E37" s="55"/>
      <c r="F37" s="55"/>
      <c r="G37" s="55"/>
      <c r="H37" s="55"/>
      <c r="I37" s="55"/>
    </row>
    <row r="38" s="51" customFormat="1" customHeight="1" spans="1:9">
      <c r="A38" s="58"/>
      <c r="B38" s="55"/>
      <c r="C38" s="55"/>
      <c r="D38" s="55"/>
      <c r="E38" s="55"/>
      <c r="F38" s="55"/>
      <c r="G38" s="55"/>
      <c r="H38" s="55"/>
      <c r="I38" s="55"/>
    </row>
    <row r="39" s="51" customFormat="1" customHeight="1" spans="1:9">
      <c r="A39" s="58"/>
      <c r="B39" s="55"/>
      <c r="C39" s="55"/>
      <c r="D39" s="55"/>
      <c r="E39" s="55"/>
      <c r="F39" s="55"/>
      <c r="G39" s="55"/>
      <c r="H39" s="55"/>
      <c r="I39" s="55"/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D11" sqref="D11"/>
    </sheetView>
  </sheetViews>
  <sheetFormatPr defaultColWidth="8.875" defaultRowHeight="13.5" outlineLevelCol="3"/>
  <cols>
    <col min="1" max="4" width="13.375" style="47" customWidth="1"/>
    <col min="5" max="16384" width="8.875" style="47"/>
  </cols>
  <sheetData>
    <row r="1" s="46" customFormat="1" ht="26.45" customHeight="1" spans="1:4">
      <c r="A1" s="48" t="s">
        <v>6</v>
      </c>
      <c r="B1" s="48"/>
      <c r="C1" s="48"/>
      <c r="D1" s="48"/>
    </row>
    <row r="2" s="46" customFormat="1" ht="18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ht="18" customHeight="1" spans="1:4">
      <c r="A3" s="35">
        <v>2530414101</v>
      </c>
      <c r="B3" s="35">
        <v>100</v>
      </c>
      <c r="C3" s="35">
        <v>2530414123</v>
      </c>
      <c r="D3" s="35">
        <v>66.5</v>
      </c>
    </row>
    <row r="4" ht="18" customHeight="1" spans="1:4">
      <c r="A4" s="35">
        <v>2530414102</v>
      </c>
      <c r="B4" s="35">
        <v>79.5</v>
      </c>
      <c r="C4" s="35">
        <v>2530414124</v>
      </c>
      <c r="D4" s="35">
        <v>92.5</v>
      </c>
    </row>
    <row r="5" ht="18" customHeight="1" spans="1:4">
      <c r="A5" s="35">
        <v>2530414103</v>
      </c>
      <c r="B5" s="35">
        <v>68</v>
      </c>
      <c r="C5" s="35">
        <v>2530414125</v>
      </c>
      <c r="D5" s="35">
        <v>66</v>
      </c>
    </row>
    <row r="6" ht="18" customHeight="1" spans="1:4">
      <c r="A6" s="35">
        <v>2530414104</v>
      </c>
      <c r="B6" s="35">
        <v>83.5</v>
      </c>
      <c r="C6" s="35">
        <v>2530414127</v>
      </c>
      <c r="D6" s="35">
        <v>82</v>
      </c>
    </row>
    <row r="7" ht="18" customHeight="1" spans="1:4">
      <c r="A7" s="35">
        <v>2530414105</v>
      </c>
      <c r="B7" s="35">
        <v>68.5</v>
      </c>
      <c r="C7" s="35">
        <v>2530414128</v>
      </c>
      <c r="D7" s="35">
        <v>100</v>
      </c>
    </row>
    <row r="8" ht="18" customHeight="1" spans="1:4">
      <c r="A8" s="35">
        <v>2530414106</v>
      </c>
      <c r="B8" s="35">
        <v>42</v>
      </c>
      <c r="C8" s="35">
        <v>2530414129</v>
      </c>
      <c r="D8" s="35">
        <v>66.5</v>
      </c>
    </row>
    <row r="9" ht="18" customHeight="1" spans="1:4">
      <c r="A9" s="35">
        <v>2530414107</v>
      </c>
      <c r="B9" s="35">
        <v>77.5</v>
      </c>
      <c r="C9" s="35">
        <v>2530414131</v>
      </c>
      <c r="D9" s="35">
        <v>66</v>
      </c>
    </row>
    <row r="10" ht="18" customHeight="1" spans="1:4">
      <c r="A10" s="35">
        <v>2530414108</v>
      </c>
      <c r="B10" s="35">
        <v>48</v>
      </c>
      <c r="C10" s="35">
        <v>2530414132</v>
      </c>
      <c r="D10" s="35">
        <v>59.5</v>
      </c>
    </row>
    <row r="11" ht="18" customHeight="1" spans="1:4">
      <c r="A11" s="35">
        <v>2530414109</v>
      </c>
      <c r="B11" s="35">
        <v>66.5</v>
      </c>
      <c r="C11" s="35">
        <v>2530414133</v>
      </c>
      <c r="D11" s="35">
        <v>86</v>
      </c>
    </row>
    <row r="12" ht="18" customHeight="1" spans="1:4">
      <c r="A12" s="35">
        <v>2530414110</v>
      </c>
      <c r="B12" s="35">
        <v>42</v>
      </c>
      <c r="C12" s="35">
        <v>2530414134</v>
      </c>
      <c r="D12" s="35">
        <v>79</v>
      </c>
    </row>
    <row r="13" ht="18" customHeight="1" spans="1:4">
      <c r="A13" s="35">
        <v>2530414111</v>
      </c>
      <c r="B13" s="35">
        <v>79</v>
      </c>
      <c r="C13" s="35">
        <v>2530414135</v>
      </c>
      <c r="D13" s="35">
        <v>86.5</v>
      </c>
    </row>
    <row r="14" ht="18" customHeight="1" spans="1:4">
      <c r="A14" s="35">
        <v>2530414113</v>
      </c>
      <c r="B14" s="35">
        <v>48</v>
      </c>
      <c r="C14" s="35">
        <v>2530414136</v>
      </c>
      <c r="D14" s="35">
        <v>94.5</v>
      </c>
    </row>
    <row r="15" ht="18" customHeight="1" spans="1:4">
      <c r="A15" s="35">
        <v>2530414114</v>
      </c>
      <c r="B15" s="35">
        <v>66.5</v>
      </c>
      <c r="C15" s="35">
        <v>2530414137</v>
      </c>
      <c r="D15" s="35">
        <v>74</v>
      </c>
    </row>
    <row r="16" ht="18" customHeight="1" spans="1:4">
      <c r="A16" s="35">
        <v>2530414115</v>
      </c>
      <c r="B16" s="35">
        <v>100</v>
      </c>
      <c r="C16" s="35">
        <v>2530414138</v>
      </c>
      <c r="D16" s="35">
        <v>96</v>
      </c>
    </row>
    <row r="17" ht="18" customHeight="1" spans="1:4">
      <c r="A17" s="35">
        <v>2530414116</v>
      </c>
      <c r="B17" s="35">
        <v>70.5</v>
      </c>
      <c r="C17" s="35">
        <v>2530414139</v>
      </c>
      <c r="D17" s="35">
        <v>81.5</v>
      </c>
    </row>
    <row r="18" ht="18" customHeight="1" spans="1:4">
      <c r="A18" s="35">
        <v>2530414117</v>
      </c>
      <c r="B18" s="35">
        <v>48</v>
      </c>
      <c r="C18" s="35">
        <v>2530414140</v>
      </c>
      <c r="D18" s="35">
        <v>88</v>
      </c>
    </row>
    <row r="19" ht="18" customHeight="1" spans="1:4">
      <c r="A19" s="35">
        <v>2530414118</v>
      </c>
      <c r="B19" s="35">
        <v>100</v>
      </c>
      <c r="C19" s="35">
        <v>2530414141</v>
      </c>
      <c r="D19" s="35">
        <v>59.5</v>
      </c>
    </row>
    <row r="20" ht="18" customHeight="1" spans="1:4">
      <c r="A20" s="35">
        <v>2530414119</v>
      </c>
      <c r="B20" s="35">
        <v>78</v>
      </c>
      <c r="C20" s="35">
        <v>2530414142</v>
      </c>
      <c r="D20" s="35">
        <v>74</v>
      </c>
    </row>
    <row r="21" ht="18" customHeight="1" spans="1:4">
      <c r="A21" s="35">
        <v>2530414120</v>
      </c>
      <c r="B21" s="35">
        <v>100</v>
      </c>
      <c r="C21" s="35">
        <v>2530414143</v>
      </c>
      <c r="D21" s="35">
        <v>63</v>
      </c>
    </row>
    <row r="22" ht="18" customHeight="1" spans="1:4">
      <c r="A22" s="35">
        <v>2530414121</v>
      </c>
      <c r="B22" s="35">
        <v>87</v>
      </c>
      <c r="C22" s="35">
        <v>2530414144</v>
      </c>
      <c r="D22" s="35">
        <v>69</v>
      </c>
    </row>
    <row r="23" ht="18" customHeight="1" spans="1:4">
      <c r="A23" s="35">
        <v>2530414122</v>
      </c>
      <c r="B23" s="35">
        <v>92</v>
      </c>
      <c r="C23" s="35">
        <v>2530414145</v>
      </c>
      <c r="D23" s="35">
        <v>100</v>
      </c>
    </row>
    <row r="24" ht="18" customHeight="1"/>
  </sheetData>
  <mergeCells count="1">
    <mergeCell ref="A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C14" sqref="C14"/>
    </sheetView>
  </sheetViews>
  <sheetFormatPr defaultColWidth="8.875" defaultRowHeight="13.5" outlineLevelCol="3"/>
  <cols>
    <col min="1" max="4" width="13.375" style="47" customWidth="1"/>
    <col min="5" max="16384" width="8.875" style="47"/>
  </cols>
  <sheetData>
    <row r="1" s="46" customFormat="1" ht="26.45" customHeight="1" spans="1:4">
      <c r="A1" s="48" t="s">
        <v>7</v>
      </c>
      <c r="B1" s="48"/>
      <c r="C1" s="48"/>
      <c r="D1" s="48"/>
    </row>
    <row r="2" s="46" customFormat="1" ht="18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ht="18" customHeight="1" spans="1:4">
      <c r="A3" s="35">
        <v>2530414201</v>
      </c>
      <c r="B3" s="35">
        <v>72</v>
      </c>
      <c r="C3" s="35">
        <v>2530414223</v>
      </c>
      <c r="D3" s="35">
        <v>100</v>
      </c>
    </row>
    <row r="4" ht="18" customHeight="1" spans="1:4">
      <c r="A4" s="35">
        <v>2530414202</v>
      </c>
      <c r="B4" s="35">
        <v>69.5</v>
      </c>
      <c r="C4" s="35">
        <v>2530414224</v>
      </c>
      <c r="D4" s="35">
        <v>76</v>
      </c>
    </row>
    <row r="5" ht="18" customHeight="1" spans="1:4">
      <c r="A5" s="35">
        <v>2530414203</v>
      </c>
      <c r="B5" s="35">
        <v>90.5</v>
      </c>
      <c r="C5" s="35">
        <v>2530414225</v>
      </c>
      <c r="D5" s="35">
        <v>71</v>
      </c>
    </row>
    <row r="6" ht="18" customHeight="1" spans="1:4">
      <c r="A6" s="35">
        <v>2530414204</v>
      </c>
      <c r="B6" s="35">
        <v>53.5</v>
      </c>
      <c r="C6" s="35">
        <v>2530414226</v>
      </c>
      <c r="D6" s="35">
        <v>80</v>
      </c>
    </row>
    <row r="7" ht="18" customHeight="1" spans="1:4">
      <c r="A7" s="35">
        <v>2530414205</v>
      </c>
      <c r="B7" s="35">
        <v>65</v>
      </c>
      <c r="C7" s="35">
        <v>2530414227</v>
      </c>
      <c r="D7" s="35">
        <v>96</v>
      </c>
    </row>
    <row r="8" ht="18" customHeight="1" spans="1:4">
      <c r="A8" s="35">
        <v>2530414206</v>
      </c>
      <c r="B8" s="35">
        <v>83.5</v>
      </c>
      <c r="C8" s="35">
        <v>2530414228</v>
      </c>
      <c r="D8" s="35">
        <v>83.5</v>
      </c>
    </row>
    <row r="9" ht="18" customHeight="1" spans="1:4">
      <c r="A9" s="35">
        <v>2530414207</v>
      </c>
      <c r="B9" s="35">
        <v>68.5</v>
      </c>
      <c r="C9" s="35">
        <v>2530414229</v>
      </c>
      <c r="D9" s="35">
        <v>76.5</v>
      </c>
    </row>
    <row r="10" ht="18" customHeight="1" spans="1:4">
      <c r="A10" s="35">
        <v>2530414208</v>
      </c>
      <c r="B10" s="35">
        <v>74.5</v>
      </c>
      <c r="C10" s="35">
        <v>2530414230</v>
      </c>
      <c r="D10" s="35">
        <v>92.5</v>
      </c>
    </row>
    <row r="11" ht="18" customHeight="1" spans="1:4">
      <c r="A11" s="35">
        <v>2530414209</v>
      </c>
      <c r="B11" s="35">
        <v>41</v>
      </c>
      <c r="C11" s="35">
        <v>2530414232</v>
      </c>
      <c r="D11" s="35">
        <v>66.5</v>
      </c>
    </row>
    <row r="12" ht="18" customHeight="1" spans="1:4">
      <c r="A12" s="35">
        <v>2530414210</v>
      </c>
      <c r="B12" s="35">
        <v>58</v>
      </c>
      <c r="C12" s="35">
        <v>2530414233</v>
      </c>
      <c r="D12" s="35">
        <v>49.5</v>
      </c>
    </row>
    <row r="13" ht="18" customHeight="1" spans="1:4">
      <c r="A13" s="35">
        <v>2530414211</v>
      </c>
      <c r="B13" s="35">
        <v>96</v>
      </c>
      <c r="C13" s="35">
        <v>2530414234</v>
      </c>
      <c r="D13" s="35">
        <v>87</v>
      </c>
    </row>
    <row r="14" ht="18" customHeight="1" spans="1:4">
      <c r="A14" s="35">
        <v>2530414212</v>
      </c>
      <c r="B14" s="35">
        <v>85</v>
      </c>
      <c r="C14" s="35">
        <v>2530414236</v>
      </c>
      <c r="D14" s="35">
        <v>58.5</v>
      </c>
    </row>
    <row r="15" ht="18" customHeight="1" spans="1:4">
      <c r="A15" s="35">
        <v>2530414213</v>
      </c>
      <c r="B15" s="35">
        <v>51.5</v>
      </c>
      <c r="C15" s="35">
        <v>2530414237</v>
      </c>
      <c r="D15" s="35">
        <v>54</v>
      </c>
    </row>
    <row r="16" ht="18" customHeight="1" spans="1:4">
      <c r="A16" s="35">
        <v>2530414214</v>
      </c>
      <c r="B16" s="35">
        <v>81.5</v>
      </c>
      <c r="C16" s="35">
        <v>2530414238</v>
      </c>
      <c r="D16" s="35">
        <v>84.5</v>
      </c>
    </row>
    <row r="17" ht="18" customHeight="1" spans="1:4">
      <c r="A17" s="35">
        <v>2530414215</v>
      </c>
      <c r="B17" s="35">
        <v>58</v>
      </c>
      <c r="C17" s="35">
        <v>2530414239</v>
      </c>
      <c r="D17" s="35">
        <v>75.5</v>
      </c>
    </row>
    <row r="18" ht="18" customHeight="1" spans="1:4">
      <c r="A18" s="35">
        <v>2530414216</v>
      </c>
      <c r="B18" s="35">
        <v>73</v>
      </c>
      <c r="C18" s="35">
        <v>2530414240</v>
      </c>
      <c r="D18" s="35">
        <v>60.5</v>
      </c>
    </row>
    <row r="19" ht="18" customHeight="1" spans="1:4">
      <c r="A19" s="35">
        <v>2530414217</v>
      </c>
      <c r="B19" s="35">
        <v>68</v>
      </c>
      <c r="C19" s="35">
        <v>2530414242</v>
      </c>
      <c r="D19" s="35">
        <v>98.5</v>
      </c>
    </row>
    <row r="20" ht="18" customHeight="1" spans="1:4">
      <c r="A20" s="35">
        <v>2530414218</v>
      </c>
      <c r="B20" s="35">
        <v>60.5</v>
      </c>
      <c r="C20" s="35">
        <v>2530414243</v>
      </c>
      <c r="D20" s="35">
        <v>78</v>
      </c>
    </row>
    <row r="21" ht="18" customHeight="1" spans="1:4">
      <c r="A21" s="35">
        <v>2530414219</v>
      </c>
      <c r="B21" s="35">
        <v>47.5</v>
      </c>
      <c r="C21" s="35">
        <v>2530414244</v>
      </c>
      <c r="D21" s="35">
        <v>80.5</v>
      </c>
    </row>
    <row r="22" ht="18" customHeight="1" spans="1:4">
      <c r="A22" s="35">
        <v>2530414220</v>
      </c>
      <c r="B22" s="35">
        <v>87.5</v>
      </c>
      <c r="C22" s="35">
        <v>2530414245</v>
      </c>
      <c r="D22" s="35">
        <v>53.5</v>
      </c>
    </row>
    <row r="23" ht="18" customHeight="1" spans="1:4">
      <c r="A23" s="35">
        <v>2530414221</v>
      </c>
      <c r="B23" s="35">
        <v>49.5</v>
      </c>
      <c r="C23" s="71">
        <v>2430414234</v>
      </c>
      <c r="D23" s="35" t="s">
        <v>8</v>
      </c>
    </row>
    <row r="24" ht="18" customHeight="1" spans="1:4">
      <c r="A24" s="35">
        <v>2530414222</v>
      </c>
      <c r="B24" s="35">
        <v>78</v>
      </c>
      <c r="C24" s="72"/>
      <c r="D24" s="72"/>
    </row>
  </sheetData>
  <mergeCells count="1">
    <mergeCell ref="A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D10" sqref="D10"/>
    </sheetView>
  </sheetViews>
  <sheetFormatPr defaultColWidth="8.875" defaultRowHeight="13.5" outlineLevelCol="3"/>
  <cols>
    <col min="1" max="4" width="13.375" style="47" customWidth="1"/>
    <col min="5" max="16384" width="8.875" style="47"/>
  </cols>
  <sheetData>
    <row r="1" s="46" customFormat="1" ht="26.45" customHeight="1" spans="1:4">
      <c r="A1" s="48" t="s">
        <v>9</v>
      </c>
      <c r="B1" s="48"/>
      <c r="C1" s="48"/>
      <c r="D1" s="48"/>
    </row>
    <row r="2" s="46" customFormat="1" ht="18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ht="18" customHeight="1" spans="1:4">
      <c r="A3" s="35">
        <v>2530416101</v>
      </c>
      <c r="B3" s="71">
        <v>46.5</v>
      </c>
      <c r="C3" s="35">
        <v>2530416123</v>
      </c>
      <c r="D3" s="71">
        <v>73</v>
      </c>
    </row>
    <row r="4" ht="18" customHeight="1" spans="1:4">
      <c r="A4" s="35">
        <v>2530416102</v>
      </c>
      <c r="B4" s="35">
        <v>43</v>
      </c>
      <c r="C4" s="35">
        <v>2530416124</v>
      </c>
      <c r="D4" s="35">
        <v>94</v>
      </c>
    </row>
    <row r="5" ht="18" customHeight="1" spans="1:4">
      <c r="A5" s="35">
        <v>2530416103</v>
      </c>
      <c r="B5" s="71">
        <v>75</v>
      </c>
      <c r="C5" s="35">
        <v>2530416125</v>
      </c>
      <c r="D5" s="35">
        <v>82.5</v>
      </c>
    </row>
    <row r="6" ht="18" customHeight="1" spans="1:4">
      <c r="A6" s="35">
        <v>2530416104</v>
      </c>
      <c r="B6" s="35">
        <v>73.5</v>
      </c>
      <c r="C6" s="35">
        <v>2530416126</v>
      </c>
      <c r="D6" s="71">
        <v>68.5</v>
      </c>
    </row>
    <row r="7" ht="18" customHeight="1" spans="1:4">
      <c r="A7" s="35">
        <v>2530416105</v>
      </c>
      <c r="B7" s="71">
        <v>83</v>
      </c>
      <c r="C7" s="35">
        <v>2530416127</v>
      </c>
      <c r="D7" s="35">
        <v>53</v>
      </c>
    </row>
    <row r="8" ht="18" customHeight="1" spans="1:4">
      <c r="A8" s="35">
        <v>2530416106</v>
      </c>
      <c r="B8" s="35">
        <v>66</v>
      </c>
      <c r="C8" s="35">
        <v>2530416128</v>
      </c>
      <c r="D8" s="71">
        <v>45</v>
      </c>
    </row>
    <row r="9" ht="18" customHeight="1" spans="1:4">
      <c r="A9" s="35">
        <v>2530416107</v>
      </c>
      <c r="B9" s="35">
        <v>68</v>
      </c>
      <c r="C9" s="35">
        <v>2530416130</v>
      </c>
      <c r="D9" s="35">
        <v>62.5</v>
      </c>
    </row>
    <row r="10" ht="18" customHeight="1" spans="1:4">
      <c r="A10" s="35">
        <v>2530416108</v>
      </c>
      <c r="B10" s="35">
        <v>62.5</v>
      </c>
      <c r="C10" s="35">
        <v>2530416131</v>
      </c>
      <c r="D10" s="35">
        <v>77.5</v>
      </c>
    </row>
    <row r="11" ht="18" customHeight="1" spans="1:4">
      <c r="A11" s="35">
        <v>2530416109</v>
      </c>
      <c r="B11" s="35">
        <v>41</v>
      </c>
      <c r="C11" s="35">
        <v>2530416132</v>
      </c>
      <c r="D11" s="71">
        <v>90.5</v>
      </c>
    </row>
    <row r="12" ht="18" customHeight="1" spans="1:4">
      <c r="A12" s="35">
        <v>2530416110</v>
      </c>
      <c r="B12" s="35">
        <v>68</v>
      </c>
      <c r="C12" s="35">
        <v>2530416133</v>
      </c>
      <c r="D12" s="35">
        <v>41.5</v>
      </c>
    </row>
    <row r="13" ht="18" customHeight="1" spans="1:4">
      <c r="A13" s="35">
        <v>2530416111</v>
      </c>
      <c r="B13" s="35">
        <v>60.5</v>
      </c>
      <c r="C13" s="35">
        <v>2530416134</v>
      </c>
      <c r="D13" s="71">
        <v>91.5</v>
      </c>
    </row>
    <row r="14" ht="18" customHeight="1" spans="1:4">
      <c r="A14" s="35">
        <v>2530416112</v>
      </c>
      <c r="B14" s="71">
        <v>65</v>
      </c>
      <c r="C14" s="35">
        <v>2530416135</v>
      </c>
      <c r="D14" s="35">
        <v>66.5</v>
      </c>
    </row>
    <row r="15" ht="18" customHeight="1" spans="1:4">
      <c r="A15" s="35">
        <v>2530416113</v>
      </c>
      <c r="B15" s="35">
        <v>71.5</v>
      </c>
      <c r="C15" s="35">
        <v>2530416136</v>
      </c>
      <c r="D15" s="35">
        <v>57</v>
      </c>
    </row>
    <row r="16" ht="18" customHeight="1" spans="1:4">
      <c r="A16" s="35">
        <v>2530416114</v>
      </c>
      <c r="B16" s="71">
        <v>43</v>
      </c>
      <c r="C16" s="35">
        <v>2530416137</v>
      </c>
      <c r="D16" s="35">
        <v>85</v>
      </c>
    </row>
    <row r="17" ht="18" customHeight="1" spans="1:4">
      <c r="A17" s="35">
        <v>2530416115</v>
      </c>
      <c r="B17" s="35">
        <v>71</v>
      </c>
      <c r="C17" s="35">
        <v>2530416138</v>
      </c>
      <c r="D17" s="35">
        <v>41</v>
      </c>
    </row>
    <row r="18" ht="18" customHeight="1" spans="1:4">
      <c r="A18" s="35">
        <v>2530416116</v>
      </c>
      <c r="B18" s="71">
        <v>66</v>
      </c>
      <c r="C18" s="35">
        <v>2530416139</v>
      </c>
      <c r="D18" s="35">
        <v>62.5</v>
      </c>
    </row>
    <row r="19" ht="18" customHeight="1" spans="1:4">
      <c r="A19" s="35">
        <v>2530416117</v>
      </c>
      <c r="B19" s="71">
        <v>83</v>
      </c>
      <c r="C19" s="35">
        <v>2530416140</v>
      </c>
      <c r="D19" s="35">
        <v>68.5</v>
      </c>
    </row>
    <row r="20" ht="18" customHeight="1" spans="1:4">
      <c r="A20" s="35">
        <v>2530416118</v>
      </c>
      <c r="B20" s="35">
        <v>87.5</v>
      </c>
      <c r="C20" s="35">
        <v>2530416141</v>
      </c>
      <c r="D20" s="35">
        <v>91.5</v>
      </c>
    </row>
    <row r="21" ht="18" customHeight="1" spans="1:4">
      <c r="A21" s="35">
        <v>2530416119</v>
      </c>
      <c r="B21" s="71">
        <v>78.5</v>
      </c>
      <c r="C21" s="35">
        <v>2530416142</v>
      </c>
      <c r="D21" s="71">
        <v>67</v>
      </c>
    </row>
    <row r="22" ht="18" customHeight="1" spans="1:4">
      <c r="A22" s="35">
        <v>2530416120</v>
      </c>
      <c r="B22" s="35">
        <v>66</v>
      </c>
      <c r="C22" s="35">
        <v>2530416143</v>
      </c>
      <c r="D22" s="35">
        <v>66</v>
      </c>
    </row>
    <row r="23" ht="18" customHeight="1" spans="1:4">
      <c r="A23" s="35">
        <v>2530416121</v>
      </c>
      <c r="B23" s="35">
        <v>100</v>
      </c>
      <c r="C23" s="35">
        <v>2530416144</v>
      </c>
      <c r="D23" s="35">
        <v>56</v>
      </c>
    </row>
    <row r="24" ht="18" customHeight="1" spans="1:4">
      <c r="A24" s="35">
        <v>2530416122</v>
      </c>
      <c r="B24" s="35">
        <v>65</v>
      </c>
      <c r="C24" s="35">
        <v>2530416145</v>
      </c>
      <c r="D24" s="71">
        <v>65.5</v>
      </c>
    </row>
  </sheetData>
  <mergeCells count="1">
    <mergeCell ref="A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D16" sqref="D16"/>
    </sheetView>
  </sheetViews>
  <sheetFormatPr defaultColWidth="8.875" defaultRowHeight="13.5" outlineLevelCol="3"/>
  <cols>
    <col min="1" max="4" width="13.375" style="47" customWidth="1"/>
    <col min="5" max="16384" width="8.875" style="47"/>
  </cols>
  <sheetData>
    <row r="1" s="46" customFormat="1" ht="26.45" customHeight="1" spans="1:4">
      <c r="A1" s="48" t="s">
        <v>10</v>
      </c>
      <c r="B1" s="48"/>
      <c r="C1" s="48"/>
      <c r="D1" s="48"/>
    </row>
    <row r="2" s="46" customFormat="1" ht="18" customHeight="1" spans="1:4">
      <c r="A2" s="40" t="s">
        <v>1</v>
      </c>
      <c r="B2" s="40" t="s">
        <v>2</v>
      </c>
      <c r="C2" s="40" t="s">
        <v>1</v>
      </c>
      <c r="D2" s="40" t="s">
        <v>2</v>
      </c>
    </row>
    <row r="3" ht="18" customHeight="1" spans="1:4">
      <c r="A3" s="35">
        <v>2530416201</v>
      </c>
      <c r="B3" s="35">
        <v>81.5</v>
      </c>
      <c r="C3" s="35">
        <v>2530416226</v>
      </c>
      <c r="D3" s="35">
        <v>76</v>
      </c>
    </row>
    <row r="4" ht="18" customHeight="1" spans="1:4">
      <c r="A4" s="35">
        <v>2530416202</v>
      </c>
      <c r="B4" s="35">
        <v>41</v>
      </c>
      <c r="C4" s="35">
        <v>2530416227</v>
      </c>
      <c r="D4" s="35">
        <v>57</v>
      </c>
    </row>
    <row r="5" ht="18" customHeight="1" spans="1:4">
      <c r="A5" s="35">
        <v>2530416203</v>
      </c>
      <c r="B5" s="35">
        <v>45</v>
      </c>
      <c r="C5" s="35">
        <v>2530416228</v>
      </c>
      <c r="D5" s="35">
        <v>90</v>
      </c>
    </row>
    <row r="6" ht="18" customHeight="1" spans="1:4">
      <c r="A6" s="35">
        <v>2530416204</v>
      </c>
      <c r="B6" s="35">
        <v>82.5</v>
      </c>
      <c r="C6" s="35">
        <v>2530416229</v>
      </c>
      <c r="D6" s="35">
        <v>53</v>
      </c>
    </row>
    <row r="7" ht="18" customHeight="1" spans="1:4">
      <c r="A7" s="35">
        <v>2530416205</v>
      </c>
      <c r="B7" s="35">
        <v>47</v>
      </c>
      <c r="C7" s="35">
        <v>2530416230</v>
      </c>
      <c r="D7" s="35">
        <v>100</v>
      </c>
    </row>
    <row r="8" ht="18" customHeight="1" spans="1:4">
      <c r="A8" s="35">
        <v>2530416207</v>
      </c>
      <c r="B8" s="35">
        <v>66.5</v>
      </c>
      <c r="C8" s="35">
        <v>2530416231</v>
      </c>
      <c r="D8" s="35">
        <v>72.5</v>
      </c>
    </row>
    <row r="9" ht="18" customHeight="1" spans="1:4">
      <c r="A9" s="35">
        <v>2530416208</v>
      </c>
      <c r="B9" s="35">
        <v>62</v>
      </c>
      <c r="C9" s="35">
        <v>2530416233</v>
      </c>
      <c r="D9" s="35">
        <v>100</v>
      </c>
    </row>
    <row r="10" ht="18" customHeight="1" spans="1:4">
      <c r="A10" s="35">
        <v>2530416209</v>
      </c>
      <c r="B10" s="35">
        <v>44</v>
      </c>
      <c r="C10" s="35">
        <v>2530416234</v>
      </c>
      <c r="D10" s="35">
        <v>44</v>
      </c>
    </row>
    <row r="11" ht="18" customHeight="1" spans="1:4">
      <c r="A11" s="35">
        <v>2530416210</v>
      </c>
      <c r="B11" s="35">
        <v>48</v>
      </c>
      <c r="C11" s="35">
        <v>2530416235</v>
      </c>
      <c r="D11" s="35">
        <v>100</v>
      </c>
    </row>
    <row r="12" ht="18" customHeight="1" spans="1:4">
      <c r="A12" s="35">
        <v>2530416211</v>
      </c>
      <c r="B12" s="35">
        <v>100</v>
      </c>
      <c r="C12" s="35">
        <v>2530416236</v>
      </c>
      <c r="D12" s="35">
        <v>61.5</v>
      </c>
    </row>
    <row r="13" ht="18" customHeight="1" spans="1:4">
      <c r="A13" s="35">
        <v>2530416212</v>
      </c>
      <c r="B13" s="35">
        <v>100</v>
      </c>
      <c r="C13" s="35">
        <v>2530416237</v>
      </c>
      <c r="D13" s="35">
        <v>54</v>
      </c>
    </row>
    <row r="14" ht="18" customHeight="1" spans="1:4">
      <c r="A14" s="35">
        <v>2530416213</v>
      </c>
      <c r="B14" s="35">
        <v>76</v>
      </c>
      <c r="C14" s="35">
        <v>2530416238</v>
      </c>
      <c r="D14" s="35">
        <v>52.5</v>
      </c>
    </row>
    <row r="15" ht="18" customHeight="1" spans="1:4">
      <c r="A15" s="35">
        <v>2530416214</v>
      </c>
      <c r="B15" s="35">
        <v>60.5</v>
      </c>
      <c r="C15" s="35">
        <v>2530416239</v>
      </c>
      <c r="D15" s="35">
        <v>62</v>
      </c>
    </row>
    <row r="16" ht="18" customHeight="1" spans="1:4">
      <c r="A16" s="35">
        <v>2530416215</v>
      </c>
      <c r="B16" s="35">
        <v>56.5</v>
      </c>
      <c r="C16" s="35">
        <v>2530416240</v>
      </c>
      <c r="D16" s="35">
        <v>92</v>
      </c>
    </row>
    <row r="17" ht="18" customHeight="1" spans="1:4">
      <c r="A17" s="35">
        <v>2530416216</v>
      </c>
      <c r="B17" s="35">
        <v>72</v>
      </c>
      <c r="C17" s="35">
        <v>2530416241</v>
      </c>
      <c r="D17" s="35">
        <v>100</v>
      </c>
    </row>
    <row r="18" ht="18" customHeight="1" spans="1:4">
      <c r="A18" s="35">
        <v>2530416217</v>
      </c>
      <c r="B18" s="35">
        <v>65</v>
      </c>
      <c r="C18" s="35">
        <v>2530416242</v>
      </c>
      <c r="D18" s="35">
        <v>84.5</v>
      </c>
    </row>
    <row r="19" ht="18" customHeight="1" spans="1:4">
      <c r="A19" s="35">
        <v>2530416219</v>
      </c>
      <c r="B19" s="35">
        <v>57.5</v>
      </c>
      <c r="C19" s="35">
        <v>2530416243</v>
      </c>
      <c r="D19" s="35">
        <v>44.5</v>
      </c>
    </row>
    <row r="20" ht="18" customHeight="1" spans="1:4">
      <c r="A20" s="35">
        <v>2530416220</v>
      </c>
      <c r="B20" s="35">
        <v>100</v>
      </c>
      <c r="C20" s="35" t="s">
        <v>11</v>
      </c>
      <c r="D20" s="35">
        <v>48</v>
      </c>
    </row>
    <row r="21" ht="18" customHeight="1" spans="1:4">
      <c r="A21" s="35">
        <v>2530416221</v>
      </c>
      <c r="B21" s="35">
        <v>72.5</v>
      </c>
      <c r="C21" s="35" t="s">
        <v>12</v>
      </c>
      <c r="D21" s="35">
        <v>46</v>
      </c>
    </row>
    <row r="22" ht="18" customHeight="1" spans="1:4">
      <c r="A22" s="35">
        <v>2530416222</v>
      </c>
      <c r="B22" s="35">
        <v>68.5</v>
      </c>
      <c r="C22" s="35">
        <v>2530217130</v>
      </c>
      <c r="D22" s="35">
        <v>60.5</v>
      </c>
    </row>
    <row r="23" ht="18" customHeight="1" spans="1:4">
      <c r="A23" s="35">
        <v>2530416223</v>
      </c>
      <c r="B23" s="35">
        <v>43.5</v>
      </c>
      <c r="C23" s="35">
        <v>2530217143</v>
      </c>
      <c r="D23" s="35">
        <v>60.5</v>
      </c>
    </row>
    <row r="24" ht="18" customHeight="1" spans="1:4">
      <c r="A24" s="35">
        <v>2530416224</v>
      </c>
      <c r="B24" s="35">
        <v>68.5</v>
      </c>
      <c r="C24" s="35">
        <v>2530217243</v>
      </c>
      <c r="D24" s="35">
        <v>64</v>
      </c>
    </row>
    <row r="25" ht="18" customHeight="1" spans="1:4">
      <c r="A25" s="35">
        <v>2530416225</v>
      </c>
      <c r="B25" s="35">
        <v>45</v>
      </c>
      <c r="C25" s="35" t="s">
        <v>13</v>
      </c>
      <c r="D25" s="35">
        <v>50</v>
      </c>
    </row>
  </sheetData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T17" sqref="T17"/>
    </sheetView>
  </sheetViews>
  <sheetFormatPr defaultColWidth="8.75833333333333" defaultRowHeight="21" customHeight="1"/>
  <cols>
    <col min="1" max="1" width="15.5" style="51" customWidth="1"/>
    <col min="2" max="2" width="14.125" style="51" customWidth="1"/>
    <col min="3" max="3" width="16.125" style="51" customWidth="1"/>
    <col min="4" max="4" width="14.5" style="51" customWidth="1"/>
    <col min="5" max="8" width="9.23333333333333" style="51" customWidth="1"/>
    <col min="9" max="16384" width="8.75833333333333" style="51"/>
  </cols>
  <sheetData>
    <row r="1" s="51" customFormat="1" ht="31" customHeight="1" spans="1:11">
      <c r="A1" s="53" t="s">
        <v>14</v>
      </c>
      <c r="B1" s="53"/>
      <c r="C1" s="53"/>
      <c r="D1" s="53"/>
      <c r="E1" s="55"/>
      <c r="F1" s="55"/>
      <c r="G1" s="55"/>
      <c r="H1" s="55"/>
    </row>
    <row r="2" s="51" customFormat="1" customHeight="1" spans="1:11">
      <c r="A2" s="56" t="s">
        <v>1</v>
      </c>
      <c r="B2" s="56" t="s">
        <v>2</v>
      </c>
      <c r="C2" s="56" t="s">
        <v>1</v>
      </c>
      <c r="D2" s="56" t="s">
        <v>2</v>
      </c>
      <c r="E2" s="55"/>
      <c r="F2" s="55"/>
      <c r="G2" s="55"/>
      <c r="H2" s="55"/>
    </row>
    <row r="3" s="51" customFormat="1" customHeight="1" spans="1:11">
      <c r="A3" s="24">
        <v>2430418106</v>
      </c>
      <c r="B3" s="22">
        <v>30</v>
      </c>
      <c r="C3" s="24">
        <v>2530418124</v>
      </c>
      <c r="D3" s="22">
        <v>76</v>
      </c>
      <c r="E3" s="55"/>
      <c r="F3" s="55"/>
      <c r="G3" s="55"/>
      <c r="H3" s="55"/>
    </row>
    <row r="4" s="51" customFormat="1" customHeight="1" spans="1:11">
      <c r="A4" s="22">
        <v>2530418101</v>
      </c>
      <c r="B4" s="22">
        <v>58</v>
      </c>
      <c r="C4" s="24">
        <v>2530418125</v>
      </c>
      <c r="D4" s="22">
        <v>63.5</v>
      </c>
      <c r="E4" s="55"/>
      <c r="F4" s="55"/>
      <c r="G4" s="55"/>
      <c r="H4" s="55"/>
    </row>
    <row r="5" s="51" customFormat="1" customHeight="1" spans="1:11">
      <c r="A5" s="22">
        <v>2530418103</v>
      </c>
      <c r="B5" s="22">
        <v>30</v>
      </c>
      <c r="C5" s="24">
        <v>2530418126</v>
      </c>
      <c r="D5" s="22">
        <v>83.5</v>
      </c>
      <c r="E5" s="55"/>
      <c r="F5" s="55"/>
      <c r="G5" s="55"/>
      <c r="H5" s="55"/>
    </row>
    <row r="6" s="51" customFormat="1" customHeight="1" spans="1:11">
      <c r="A6" s="22">
        <v>2530418104</v>
      </c>
      <c r="B6" s="22">
        <v>58</v>
      </c>
      <c r="C6" s="24">
        <v>2530418127</v>
      </c>
      <c r="D6" s="22">
        <v>77.5</v>
      </c>
      <c r="E6" s="55"/>
      <c r="F6" s="55"/>
      <c r="G6" s="55"/>
      <c r="H6" s="55"/>
      <c r="K6" s="51" t="s">
        <v>15</v>
      </c>
    </row>
    <row r="7" s="51" customFormat="1" customHeight="1" spans="1:11">
      <c r="A7" s="22">
        <v>2530418105</v>
      </c>
      <c r="B7" s="22">
        <v>63</v>
      </c>
      <c r="C7" s="24">
        <v>2530418128</v>
      </c>
      <c r="D7" s="22">
        <v>64.5</v>
      </c>
      <c r="E7" s="55"/>
      <c r="F7" s="55"/>
      <c r="G7" s="55"/>
      <c r="H7" s="55"/>
    </row>
    <row r="8" s="51" customFormat="1" customHeight="1" spans="1:11">
      <c r="A8" s="22">
        <v>2530418106</v>
      </c>
      <c r="B8" s="22">
        <v>53</v>
      </c>
      <c r="C8" s="24">
        <v>2530418129</v>
      </c>
      <c r="D8" s="22">
        <v>61.5</v>
      </c>
      <c r="E8" s="55"/>
      <c r="F8" s="55"/>
      <c r="G8" s="55"/>
      <c r="H8" s="55"/>
    </row>
    <row r="9" s="51" customFormat="1" customHeight="1" spans="1:11">
      <c r="A9" s="22">
        <v>2530418107</v>
      </c>
      <c r="B9" s="22">
        <v>63</v>
      </c>
      <c r="C9" s="24">
        <v>2530418130</v>
      </c>
      <c r="D9" s="22">
        <v>59</v>
      </c>
      <c r="E9" s="55"/>
      <c r="F9" s="55"/>
      <c r="G9" s="55"/>
      <c r="H9" s="55"/>
    </row>
    <row r="10" s="51" customFormat="1" customHeight="1" spans="1:11">
      <c r="A10" s="24">
        <v>2530418108</v>
      </c>
      <c r="B10" s="22">
        <v>36</v>
      </c>
      <c r="C10" s="24">
        <v>2530418131</v>
      </c>
      <c r="D10" s="22">
        <v>68</v>
      </c>
      <c r="E10" s="55"/>
      <c r="F10" s="55"/>
      <c r="G10" s="55"/>
      <c r="H10" s="55"/>
    </row>
    <row r="11" s="51" customFormat="1" customHeight="1" spans="1:11">
      <c r="A11" s="24">
        <v>2530418109</v>
      </c>
      <c r="B11" s="22">
        <v>77.5</v>
      </c>
      <c r="C11" s="24">
        <v>2530418132</v>
      </c>
      <c r="D11" s="22">
        <v>65.5</v>
      </c>
      <c r="E11" s="55"/>
      <c r="F11" s="55"/>
      <c r="G11" s="55"/>
      <c r="H11" s="55"/>
    </row>
    <row r="12" s="51" customFormat="1" customHeight="1" spans="1:11">
      <c r="A12" s="24">
        <v>2530418110</v>
      </c>
      <c r="B12" s="22">
        <v>56</v>
      </c>
      <c r="C12" s="24">
        <v>2530418133</v>
      </c>
      <c r="D12" s="22">
        <v>41.5</v>
      </c>
      <c r="E12" s="55"/>
      <c r="F12" s="55"/>
      <c r="G12" s="55"/>
      <c r="H12" s="55"/>
    </row>
    <row r="13" s="51" customFormat="1" customHeight="1" spans="1:11">
      <c r="A13" s="24">
        <v>2530418111</v>
      </c>
      <c r="B13" s="22">
        <v>66.5</v>
      </c>
      <c r="C13" s="24">
        <v>2530418134</v>
      </c>
      <c r="D13" s="22">
        <v>50</v>
      </c>
      <c r="E13" s="55"/>
      <c r="F13" s="55"/>
      <c r="G13" s="55"/>
      <c r="H13" s="55"/>
    </row>
    <row r="14" s="51" customFormat="1" customHeight="1" spans="1:11">
      <c r="A14" s="24">
        <v>2530418112</v>
      </c>
      <c r="B14" s="22">
        <v>82</v>
      </c>
      <c r="C14" s="24">
        <v>2530418135</v>
      </c>
      <c r="D14" s="22">
        <v>59.5</v>
      </c>
      <c r="E14" s="55"/>
      <c r="F14" s="55"/>
      <c r="G14" s="55"/>
      <c r="H14" s="55"/>
    </row>
    <row r="15" s="51" customFormat="1" customHeight="1" spans="1:11">
      <c r="A15" s="24">
        <v>2530418113</v>
      </c>
      <c r="B15" s="22">
        <v>65.5</v>
      </c>
      <c r="C15" s="24">
        <v>2530418136</v>
      </c>
      <c r="D15" s="22">
        <v>65.5</v>
      </c>
      <c r="E15" s="55"/>
      <c r="F15" s="55"/>
      <c r="G15" s="55"/>
      <c r="H15" s="55"/>
    </row>
    <row r="16" s="51" customFormat="1" customHeight="1" spans="1:11">
      <c r="A16" s="24">
        <v>2530418114</v>
      </c>
      <c r="B16" s="22">
        <v>55.5</v>
      </c>
      <c r="C16" s="24">
        <v>2530418137</v>
      </c>
      <c r="D16" s="22">
        <v>62.5</v>
      </c>
      <c r="E16" s="55"/>
      <c r="F16" s="55"/>
      <c r="G16" s="55"/>
      <c r="H16" s="55"/>
    </row>
    <row r="17" s="51" customFormat="1" customHeight="1" spans="1:8">
      <c r="A17" s="24">
        <v>2530418115</v>
      </c>
      <c r="B17" s="22">
        <v>49.5</v>
      </c>
      <c r="C17" s="24">
        <v>2530418138</v>
      </c>
      <c r="D17" s="22">
        <v>66</v>
      </c>
      <c r="E17" s="55"/>
      <c r="F17" s="55"/>
      <c r="G17" s="55"/>
      <c r="H17" s="55"/>
    </row>
    <row r="18" s="51" customFormat="1" customHeight="1" spans="1:8">
      <c r="A18" s="24">
        <v>2530418116</v>
      </c>
      <c r="B18" s="22">
        <v>50</v>
      </c>
      <c r="C18" s="24">
        <v>2530418139</v>
      </c>
      <c r="D18" s="22">
        <v>65</v>
      </c>
      <c r="E18" s="55"/>
      <c r="F18" s="55"/>
      <c r="G18" s="55"/>
      <c r="H18" s="55"/>
    </row>
    <row r="19" s="51" customFormat="1" customHeight="1" spans="1:8">
      <c r="A19" s="24">
        <v>2530418117</v>
      </c>
      <c r="B19" s="22">
        <v>30</v>
      </c>
      <c r="C19" s="24">
        <v>2530418140</v>
      </c>
      <c r="D19" s="22">
        <v>50.5</v>
      </c>
      <c r="E19" s="55"/>
      <c r="F19" s="55"/>
      <c r="G19" s="55"/>
      <c r="H19" s="55"/>
    </row>
    <row r="20" s="51" customFormat="1" customHeight="1" spans="1:8">
      <c r="A20" s="24">
        <v>2530418118</v>
      </c>
      <c r="B20" s="22">
        <v>41</v>
      </c>
      <c r="C20" s="24">
        <v>2530418141</v>
      </c>
      <c r="D20" s="22">
        <v>49</v>
      </c>
      <c r="E20" s="55"/>
      <c r="F20" s="55"/>
      <c r="G20" s="55"/>
      <c r="H20" s="55"/>
    </row>
    <row r="21" s="51" customFormat="1" customHeight="1" spans="1:8">
      <c r="A21" s="24">
        <v>2530418119</v>
      </c>
      <c r="B21" s="22">
        <v>58.5</v>
      </c>
      <c r="C21" s="24">
        <v>2530418142</v>
      </c>
      <c r="D21" s="22">
        <v>49</v>
      </c>
      <c r="E21" s="55"/>
      <c r="F21" s="55"/>
      <c r="G21" s="55"/>
      <c r="H21" s="55"/>
    </row>
    <row r="22" s="51" customFormat="1" customHeight="1" spans="1:8">
      <c r="A22" s="24">
        <v>2530418120</v>
      </c>
      <c r="B22" s="22">
        <v>64</v>
      </c>
      <c r="C22" s="24">
        <v>2530418143</v>
      </c>
      <c r="D22" s="22">
        <v>62</v>
      </c>
      <c r="E22" s="55"/>
      <c r="F22" s="55"/>
      <c r="G22" s="55"/>
      <c r="H22" s="55"/>
    </row>
    <row r="23" s="51" customFormat="1" customHeight="1" spans="1:8">
      <c r="A23" s="24">
        <v>2530418122</v>
      </c>
      <c r="B23" s="22">
        <v>78.5</v>
      </c>
      <c r="C23" s="24">
        <v>2530418144</v>
      </c>
      <c r="D23" s="22">
        <v>49</v>
      </c>
      <c r="E23" s="55"/>
      <c r="F23" s="55"/>
      <c r="G23" s="55"/>
      <c r="H23" s="55"/>
    </row>
    <row r="24" s="51" customFormat="1" customHeight="1" spans="1:8">
      <c r="A24" s="24">
        <v>2530418123</v>
      </c>
      <c r="B24" s="22">
        <v>43</v>
      </c>
      <c r="C24" s="24">
        <v>2530418145</v>
      </c>
      <c r="D24" s="22">
        <v>62</v>
      </c>
      <c r="E24" s="55"/>
      <c r="F24" s="55"/>
      <c r="G24" s="55"/>
      <c r="H24" s="55"/>
    </row>
    <row r="25" s="51" customFormat="1" customHeight="1" spans="1:8">
      <c r="A25" s="24">
        <v>2530217127</v>
      </c>
      <c r="B25" s="22">
        <v>67.5</v>
      </c>
      <c r="C25" s="70"/>
      <c r="D25" s="70"/>
      <c r="E25" s="55"/>
      <c r="F25" s="55"/>
      <c r="G25" s="55"/>
      <c r="H25" s="55"/>
    </row>
    <row r="26" s="51" customFormat="1" customHeight="1" spans="1:8">
      <c r="A26" s="58"/>
      <c r="B26" s="55"/>
      <c r="C26" s="55"/>
      <c r="D26" s="55"/>
      <c r="E26" s="55"/>
      <c r="F26" s="55"/>
      <c r="G26" s="55"/>
      <c r="H26" s="55"/>
    </row>
    <row r="27" s="51" customFormat="1" customHeight="1" spans="1:8">
      <c r="A27" s="58"/>
      <c r="B27" s="55"/>
      <c r="C27" s="55"/>
      <c r="D27" s="55"/>
      <c r="E27" s="55"/>
      <c r="F27" s="55"/>
      <c r="G27" s="55"/>
      <c r="H27" s="55"/>
    </row>
    <row r="28" s="51" customFormat="1" customHeight="1" spans="1:8">
      <c r="A28" s="58"/>
      <c r="B28" s="55"/>
      <c r="C28" s="55"/>
      <c r="D28" s="55"/>
      <c r="E28" s="55"/>
      <c r="F28" s="55"/>
      <c r="G28" s="55"/>
      <c r="H28" s="55"/>
    </row>
    <row r="29" s="51" customFormat="1" customHeight="1" spans="1:8">
      <c r="A29" s="58"/>
      <c r="B29" s="55"/>
      <c r="C29" s="55"/>
      <c r="D29" s="55"/>
      <c r="E29" s="55"/>
      <c r="F29" s="55"/>
      <c r="G29" s="55"/>
      <c r="H29" s="55"/>
    </row>
    <row r="30" s="51" customFormat="1" customHeight="1" spans="1:8">
      <c r="A30" s="58"/>
      <c r="B30" s="55"/>
      <c r="C30" s="55"/>
      <c r="D30" s="55"/>
      <c r="E30" s="55"/>
      <c r="F30" s="55"/>
      <c r="G30" s="55"/>
      <c r="H30" s="55"/>
    </row>
    <row r="31" s="51" customFormat="1" customHeight="1" spans="1:8">
      <c r="A31" s="58"/>
      <c r="B31" s="55"/>
      <c r="C31" s="55"/>
      <c r="D31" s="55"/>
      <c r="E31" s="55"/>
      <c r="F31" s="55"/>
      <c r="G31" s="55"/>
      <c r="H31" s="55"/>
    </row>
    <row r="32" s="51" customFormat="1" customHeight="1" spans="1:8">
      <c r="A32" s="58"/>
      <c r="B32" s="55"/>
      <c r="C32" s="55"/>
      <c r="D32" s="55"/>
      <c r="E32" s="55"/>
      <c r="F32" s="55"/>
      <c r="G32" s="55"/>
      <c r="H32" s="55"/>
    </row>
    <row r="33" s="51" customFormat="1" customHeight="1" spans="1:8">
      <c r="A33" s="58"/>
      <c r="B33" s="55"/>
      <c r="C33" s="55"/>
      <c r="D33" s="55"/>
      <c r="E33" s="55"/>
      <c r="F33" s="55"/>
      <c r="G33" s="55"/>
      <c r="H33" s="55"/>
    </row>
    <row r="34" s="51" customFormat="1" customHeight="1" spans="1:8">
      <c r="A34" s="58"/>
      <c r="B34" s="55"/>
      <c r="C34" s="55"/>
      <c r="D34" s="55"/>
      <c r="E34" s="55"/>
      <c r="F34" s="55"/>
      <c r="G34" s="55"/>
      <c r="H34" s="55"/>
    </row>
    <row r="35" s="51" customFormat="1" customHeight="1" spans="1:8">
      <c r="A35" s="58"/>
      <c r="B35" s="55"/>
      <c r="C35" s="55"/>
      <c r="D35" s="55"/>
      <c r="E35" s="55"/>
      <c r="F35" s="55"/>
      <c r="G35" s="55"/>
      <c r="H35" s="55"/>
    </row>
    <row r="36" s="51" customFormat="1" customHeight="1" spans="1:8">
      <c r="A36" s="58"/>
      <c r="B36" s="55"/>
      <c r="C36" s="55"/>
      <c r="D36" s="55"/>
      <c r="E36" s="55"/>
      <c r="F36" s="55"/>
      <c r="G36" s="55"/>
      <c r="H36" s="55"/>
    </row>
    <row r="37" s="51" customFormat="1" customHeight="1" spans="1:8">
      <c r="A37" s="58"/>
      <c r="B37" s="55"/>
      <c r="C37" s="55"/>
      <c r="D37" s="55"/>
      <c r="E37" s="55"/>
      <c r="F37" s="55"/>
      <c r="G37" s="55"/>
      <c r="H37" s="55"/>
    </row>
    <row r="38" s="51" customFormat="1" customHeight="1" spans="1:8">
      <c r="A38" s="58"/>
      <c r="B38" s="55"/>
      <c r="C38" s="55"/>
      <c r="D38" s="55"/>
      <c r="E38" s="55"/>
      <c r="F38" s="55"/>
      <c r="G38" s="55"/>
      <c r="H38" s="55"/>
    </row>
  </sheetData>
  <mergeCells count="1">
    <mergeCell ref="A1:D1"/>
  </mergeCells>
  <conditionalFormatting sqref="A9">
    <cfRule type="duplicateValues" dxfId="0" priority="1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F25" sqref="F25"/>
    </sheetView>
  </sheetViews>
  <sheetFormatPr defaultColWidth="8.75833333333333" defaultRowHeight="21" customHeight="1"/>
  <cols>
    <col min="1" max="1" width="14.75" style="51" customWidth="1"/>
    <col min="2" max="2" width="15.25" style="51" customWidth="1"/>
    <col min="3" max="3" width="15.375" style="51" customWidth="1"/>
    <col min="4" max="4" width="15.25" style="51" customWidth="1"/>
    <col min="5" max="9" width="9.23333333333333" style="51" customWidth="1"/>
    <col min="10" max="16384" width="8.75833333333333" style="51"/>
  </cols>
  <sheetData>
    <row r="1" s="51" customFormat="1" ht="30" customHeight="1" spans="1:9">
      <c r="A1" s="53" t="s">
        <v>16</v>
      </c>
      <c r="B1" s="53"/>
      <c r="C1" s="53"/>
      <c r="D1" s="53"/>
      <c r="E1" s="55"/>
      <c r="F1" s="55"/>
      <c r="G1" s="55"/>
      <c r="H1" s="55"/>
      <c r="I1" s="55"/>
    </row>
    <row r="2" s="51" customFormat="1" customHeight="1" spans="1:9">
      <c r="A2" s="60" t="s">
        <v>1</v>
      </c>
      <c r="B2" s="60" t="s">
        <v>2</v>
      </c>
      <c r="C2" s="61" t="s">
        <v>1</v>
      </c>
      <c r="D2" s="60" t="s">
        <v>2</v>
      </c>
      <c r="E2" s="55"/>
      <c r="F2" s="55"/>
      <c r="G2" s="55"/>
      <c r="H2" s="55"/>
      <c r="I2" s="55"/>
    </row>
    <row r="3" s="51" customFormat="1" customHeight="1" spans="1:9">
      <c r="A3" s="62">
        <v>2430418126</v>
      </c>
      <c r="B3" s="63">
        <v>89</v>
      </c>
      <c r="C3" s="24">
        <v>2530418222</v>
      </c>
      <c r="D3" s="63">
        <v>70</v>
      </c>
      <c r="E3" s="55"/>
      <c r="F3" s="55"/>
      <c r="G3" s="55"/>
      <c r="H3" s="55"/>
      <c r="I3" s="55"/>
    </row>
    <row r="4" s="51" customFormat="1" customHeight="1" spans="1:9">
      <c r="A4" s="22">
        <v>2430418329</v>
      </c>
      <c r="B4" s="63">
        <v>47</v>
      </c>
      <c r="C4" s="24">
        <v>2530418223</v>
      </c>
      <c r="D4" s="63">
        <v>57.5</v>
      </c>
      <c r="E4" s="55"/>
      <c r="F4" s="55"/>
      <c r="G4" s="55"/>
      <c r="H4" s="55"/>
      <c r="I4" s="55"/>
    </row>
    <row r="5" s="51" customFormat="1" customHeight="1" spans="1:9">
      <c r="A5" s="10">
        <v>2530418201</v>
      </c>
      <c r="B5" s="63">
        <v>87.5</v>
      </c>
      <c r="C5" s="24">
        <v>2530418224</v>
      </c>
      <c r="D5" s="63">
        <v>67</v>
      </c>
      <c r="E5" s="55"/>
      <c r="F5" s="55"/>
      <c r="G5" s="55"/>
      <c r="H5" s="55"/>
      <c r="I5" s="55"/>
    </row>
    <row r="6" s="51" customFormat="1" customHeight="1" spans="1:9">
      <c r="A6" s="10">
        <v>2530418202</v>
      </c>
      <c r="B6" s="63">
        <v>47</v>
      </c>
      <c r="C6" s="24">
        <v>2530418225</v>
      </c>
      <c r="D6" s="63">
        <v>69.5</v>
      </c>
      <c r="E6" s="55"/>
      <c r="F6" s="55"/>
      <c r="G6" s="55"/>
      <c r="H6" s="55"/>
      <c r="I6" s="55"/>
    </row>
    <row r="7" s="51" customFormat="1" customHeight="1" spans="1:9">
      <c r="A7" s="10">
        <v>2530418203</v>
      </c>
      <c r="B7" s="63">
        <v>63.5</v>
      </c>
      <c r="C7" s="24">
        <v>2530418226</v>
      </c>
      <c r="D7" s="63">
        <v>72</v>
      </c>
      <c r="E7" s="55"/>
      <c r="F7" s="55"/>
      <c r="G7" s="55"/>
      <c r="H7" s="55"/>
      <c r="I7" s="55"/>
    </row>
    <row r="8" s="51" customFormat="1" customHeight="1" spans="1:9">
      <c r="A8" s="10">
        <v>2530418204</v>
      </c>
      <c r="B8" s="63">
        <v>67.5</v>
      </c>
      <c r="C8" s="24">
        <v>2530418227</v>
      </c>
      <c r="D8" s="63">
        <v>84</v>
      </c>
      <c r="E8" s="55"/>
      <c r="F8" s="55"/>
      <c r="G8" s="55"/>
      <c r="H8" s="55"/>
      <c r="I8" s="55"/>
    </row>
    <row r="9" s="51" customFormat="1" customHeight="1" spans="1:9">
      <c r="A9" s="10">
        <v>2530418206</v>
      </c>
      <c r="B9" s="63">
        <v>47.5</v>
      </c>
      <c r="C9" s="24">
        <v>2530418228</v>
      </c>
      <c r="D9" s="63">
        <v>57.5</v>
      </c>
      <c r="E9" s="55"/>
      <c r="F9" s="55"/>
      <c r="G9" s="55"/>
      <c r="H9" s="55"/>
      <c r="I9" s="55"/>
    </row>
    <row r="10" s="51" customFormat="1" customHeight="1" spans="1:9">
      <c r="A10" s="24">
        <v>2530418208</v>
      </c>
      <c r="B10" s="63">
        <v>52.5</v>
      </c>
      <c r="C10" s="24">
        <v>2530418229</v>
      </c>
      <c r="D10" s="63">
        <v>58</v>
      </c>
      <c r="E10" s="55"/>
      <c r="F10" s="55"/>
      <c r="G10" s="55"/>
      <c r="H10" s="55"/>
      <c r="I10" s="55"/>
    </row>
    <row r="11" s="51" customFormat="1" customHeight="1" spans="1:9">
      <c r="A11" s="24">
        <v>2530418209</v>
      </c>
      <c r="B11" s="63">
        <v>56.5</v>
      </c>
      <c r="C11" s="24">
        <v>2530418230</v>
      </c>
      <c r="D11" s="63">
        <v>58</v>
      </c>
      <c r="E11" s="55"/>
      <c r="F11" s="55"/>
      <c r="G11" s="55"/>
      <c r="H11" s="55"/>
      <c r="I11" s="55"/>
    </row>
    <row r="12" s="51" customFormat="1" customHeight="1" spans="1:9">
      <c r="A12" s="24">
        <v>2530418210</v>
      </c>
      <c r="B12" s="63">
        <v>53</v>
      </c>
      <c r="C12" s="24">
        <v>2530418231</v>
      </c>
      <c r="D12" s="63">
        <v>70</v>
      </c>
      <c r="E12" s="55"/>
      <c r="F12" s="55"/>
      <c r="G12" s="55"/>
      <c r="H12" s="55"/>
      <c r="I12" s="55"/>
    </row>
    <row r="13" s="51" customFormat="1" customHeight="1" spans="1:9">
      <c r="A13" s="24">
        <v>2530418211</v>
      </c>
      <c r="B13" s="63">
        <v>56.5</v>
      </c>
      <c r="C13" s="24">
        <v>2530418232</v>
      </c>
      <c r="D13" s="63">
        <v>58</v>
      </c>
      <c r="E13" s="55"/>
      <c r="F13" s="55"/>
      <c r="G13" s="55"/>
      <c r="H13" s="55"/>
      <c r="I13" s="55"/>
    </row>
    <row r="14" s="51" customFormat="1" customHeight="1" spans="1:9">
      <c r="A14" s="24">
        <v>2530418212</v>
      </c>
      <c r="B14" s="63">
        <v>47</v>
      </c>
      <c r="C14" s="24">
        <v>2530418234</v>
      </c>
      <c r="D14" s="63">
        <v>59.5</v>
      </c>
      <c r="E14" s="55"/>
      <c r="F14" s="55"/>
      <c r="G14" s="55"/>
      <c r="H14" s="55"/>
      <c r="I14" s="55"/>
    </row>
    <row r="15" s="51" customFormat="1" customHeight="1" spans="1:9">
      <c r="A15" s="24">
        <v>2530418213</v>
      </c>
      <c r="B15" s="63">
        <v>49</v>
      </c>
      <c r="C15" s="24">
        <v>2530418235</v>
      </c>
      <c r="D15" s="63">
        <v>63</v>
      </c>
      <c r="E15" s="55"/>
      <c r="F15" s="55"/>
      <c r="G15" s="55"/>
      <c r="H15" s="55"/>
      <c r="I15" s="55"/>
    </row>
    <row r="16" s="51" customFormat="1" customHeight="1" spans="1:9">
      <c r="A16" s="24">
        <v>2530418214</v>
      </c>
      <c r="B16" s="63">
        <v>59.5</v>
      </c>
      <c r="C16" s="24">
        <v>2530418236</v>
      </c>
      <c r="D16" s="63">
        <v>63</v>
      </c>
      <c r="E16" s="55"/>
      <c r="F16" s="55"/>
      <c r="G16" s="55"/>
      <c r="H16" s="55"/>
      <c r="I16" s="55"/>
    </row>
    <row r="17" s="51" customFormat="1" customHeight="1" spans="1:9">
      <c r="A17" s="24">
        <v>2530418215</v>
      </c>
      <c r="B17" s="63">
        <v>59.5</v>
      </c>
      <c r="C17" s="24">
        <v>2530418237</v>
      </c>
      <c r="D17" s="63">
        <v>61</v>
      </c>
      <c r="E17" s="55"/>
      <c r="F17" s="55"/>
      <c r="G17" s="55"/>
      <c r="H17" s="55"/>
      <c r="I17" s="55"/>
    </row>
    <row r="18" s="51" customFormat="1" customHeight="1" spans="1:9">
      <c r="A18" s="24">
        <v>2530418216</v>
      </c>
      <c r="B18" s="64">
        <v>70.5</v>
      </c>
      <c r="C18" s="65">
        <v>2530418238</v>
      </c>
      <c r="D18" s="64">
        <v>56.5</v>
      </c>
      <c r="E18" s="55"/>
      <c r="F18" s="55"/>
      <c r="G18" s="55"/>
      <c r="H18" s="55"/>
      <c r="I18" s="55"/>
    </row>
    <row r="19" s="51" customFormat="1" customHeight="1" spans="1:9">
      <c r="A19" s="24">
        <v>2530418217</v>
      </c>
      <c r="B19" s="66">
        <v>58</v>
      </c>
      <c r="C19" s="24">
        <v>2530418240</v>
      </c>
      <c r="D19" s="66">
        <v>65.5</v>
      </c>
      <c r="E19" s="55"/>
      <c r="F19" s="55"/>
      <c r="G19" s="55"/>
      <c r="H19" s="55"/>
      <c r="I19" s="55"/>
    </row>
    <row r="20" s="51" customFormat="1" customHeight="1" spans="1:9">
      <c r="A20" s="65">
        <v>2530418218</v>
      </c>
      <c r="B20" s="66">
        <v>48</v>
      </c>
      <c r="C20" s="24">
        <v>2530418243</v>
      </c>
      <c r="D20" s="66">
        <v>61</v>
      </c>
      <c r="E20" s="55"/>
      <c r="F20" s="55"/>
      <c r="G20" s="55"/>
      <c r="H20" s="55"/>
      <c r="I20" s="55"/>
    </row>
    <row r="21" s="51" customFormat="1" customHeight="1" spans="1:9">
      <c r="A21" s="24">
        <v>2530418219</v>
      </c>
      <c r="B21" s="66">
        <v>64</v>
      </c>
      <c r="C21" s="24">
        <v>2530418245</v>
      </c>
      <c r="D21" s="66">
        <v>83.5</v>
      </c>
      <c r="E21" s="55"/>
      <c r="F21" s="55"/>
      <c r="G21" s="55"/>
      <c r="H21" s="55"/>
      <c r="I21" s="55"/>
    </row>
    <row r="22" s="51" customFormat="1" customHeight="1" spans="1:9">
      <c r="A22" s="24">
        <v>2530418220</v>
      </c>
      <c r="B22" s="66">
        <v>66</v>
      </c>
      <c r="C22" s="24">
        <v>2430418109</v>
      </c>
      <c r="D22" s="66">
        <v>43</v>
      </c>
      <c r="E22" s="55"/>
      <c r="F22" s="55"/>
      <c r="G22" s="55"/>
      <c r="H22" s="55"/>
      <c r="I22" s="55"/>
    </row>
    <row r="23" s="51" customFormat="1" customHeight="1" spans="1:9">
      <c r="A23" s="24">
        <v>2530418221</v>
      </c>
      <c r="B23" s="66">
        <v>68.5</v>
      </c>
      <c r="C23" s="67"/>
      <c r="D23" s="22"/>
      <c r="E23" s="55"/>
      <c r="F23" s="55"/>
      <c r="G23" s="55"/>
      <c r="H23" s="55"/>
      <c r="I23" s="55"/>
    </row>
    <row r="24" s="59" customFormat="1" customHeight="1" spans="1:9">
      <c r="B24" s="68"/>
      <c r="E24" s="69"/>
      <c r="F24" s="69"/>
      <c r="G24" s="69"/>
      <c r="H24" s="69"/>
      <c r="I24" s="69"/>
    </row>
    <row r="25" s="51" customFormat="1" customHeight="1" spans="1:9">
      <c r="A25" s="58"/>
      <c r="B25" s="55"/>
      <c r="C25" s="55"/>
      <c r="D25" s="55"/>
      <c r="E25" s="55"/>
      <c r="F25" s="55"/>
      <c r="G25" s="55"/>
      <c r="H25" s="55"/>
      <c r="I25" s="55"/>
    </row>
    <row r="26" s="51" customFormat="1" customHeight="1" spans="1:9">
      <c r="A26" s="58"/>
      <c r="B26" s="55"/>
      <c r="C26" s="55"/>
      <c r="D26" s="55"/>
      <c r="E26" s="55"/>
      <c r="F26" s="55"/>
      <c r="G26" s="55"/>
      <c r="H26" s="55"/>
      <c r="I26" s="55"/>
    </row>
    <row r="27" s="51" customFormat="1" customHeight="1" spans="1:9">
      <c r="A27" s="58"/>
      <c r="B27" s="55"/>
      <c r="C27" s="55"/>
      <c r="D27" s="55"/>
      <c r="E27" s="55"/>
      <c r="F27" s="55"/>
      <c r="G27" s="55"/>
      <c r="H27" s="55"/>
      <c r="I27" s="55"/>
    </row>
    <row r="28" s="51" customFormat="1" customHeight="1" spans="1:9">
      <c r="A28" s="58"/>
      <c r="B28" s="55"/>
      <c r="C28" s="55"/>
      <c r="D28" s="55"/>
      <c r="E28" s="55"/>
      <c r="F28" s="55"/>
      <c r="G28" s="55"/>
      <c r="H28" s="55"/>
      <c r="I28" s="55"/>
    </row>
    <row r="29" s="51" customFormat="1" customHeight="1" spans="1:9">
      <c r="A29" s="58"/>
      <c r="B29" s="55"/>
      <c r="C29" s="55"/>
      <c r="D29" s="55"/>
      <c r="E29" s="55"/>
      <c r="F29" s="55"/>
      <c r="G29" s="55"/>
      <c r="H29" s="55"/>
      <c r="I29" s="55"/>
    </row>
    <row r="30" s="51" customFormat="1" customHeight="1" spans="1:9">
      <c r="A30" s="58"/>
      <c r="B30" s="55"/>
      <c r="C30" s="55"/>
      <c r="D30" s="55"/>
      <c r="E30" s="55"/>
      <c r="F30" s="55"/>
      <c r="G30" s="55"/>
      <c r="H30" s="55"/>
      <c r="I30" s="55"/>
    </row>
    <row r="31" s="51" customFormat="1" customHeight="1" spans="1:9">
      <c r="A31" s="58"/>
      <c r="B31" s="55"/>
      <c r="C31" s="55"/>
      <c r="D31" s="55"/>
      <c r="E31" s="55"/>
      <c r="F31" s="55"/>
      <c r="G31" s="55"/>
      <c r="H31" s="55"/>
      <c r="I31" s="55"/>
    </row>
    <row r="32" s="51" customFormat="1" customHeight="1" spans="1:9">
      <c r="A32" s="58"/>
      <c r="B32" s="55"/>
      <c r="C32" s="55"/>
      <c r="D32" s="55"/>
      <c r="E32" s="55"/>
      <c r="F32" s="55"/>
      <c r="G32" s="55"/>
      <c r="H32" s="55"/>
      <c r="I32" s="55"/>
    </row>
    <row r="33" s="51" customFormat="1" customHeight="1" spans="1:9">
      <c r="A33" s="58"/>
      <c r="B33" s="55"/>
      <c r="C33" s="55"/>
      <c r="D33" s="55"/>
      <c r="E33" s="55"/>
      <c r="F33" s="55"/>
      <c r="G33" s="55"/>
      <c r="H33" s="55"/>
      <c r="I33" s="55"/>
    </row>
    <row r="34" s="51" customFormat="1" customHeight="1" spans="1:9">
      <c r="A34" s="58"/>
      <c r="B34" s="55"/>
      <c r="C34" s="55"/>
      <c r="D34" s="55"/>
      <c r="E34" s="55"/>
      <c r="F34" s="55"/>
      <c r="G34" s="55"/>
      <c r="H34" s="55"/>
      <c r="I34" s="55"/>
    </row>
    <row r="35" s="51" customFormat="1" customHeight="1" spans="1:9">
      <c r="A35" s="58"/>
      <c r="B35" s="55"/>
      <c r="C35" s="55"/>
      <c r="D35" s="55"/>
      <c r="E35" s="55"/>
      <c r="F35" s="55"/>
      <c r="G35" s="55"/>
      <c r="H35" s="55"/>
      <c r="I35" s="55"/>
    </row>
    <row r="36" s="51" customFormat="1" customHeight="1" spans="1:9">
      <c r="A36" s="58"/>
      <c r="B36" s="55"/>
      <c r="C36" s="55"/>
      <c r="D36" s="55"/>
      <c r="E36" s="55"/>
      <c r="F36" s="55"/>
      <c r="G36" s="55"/>
      <c r="H36" s="55"/>
      <c r="I36" s="55"/>
    </row>
    <row r="37" s="51" customFormat="1" customHeight="1" spans="1:9">
      <c r="A37" s="58"/>
      <c r="B37" s="55"/>
      <c r="C37" s="55"/>
      <c r="D37" s="55"/>
      <c r="E37" s="55"/>
      <c r="F37" s="55"/>
      <c r="G37" s="55"/>
      <c r="H37" s="55"/>
      <c r="I37" s="55"/>
    </row>
    <row r="38" s="51" customFormat="1" customHeight="1" spans="1:9">
      <c r="A38" s="58"/>
      <c r="B38" s="55"/>
      <c r="C38" s="55"/>
      <c r="D38" s="55"/>
      <c r="E38" s="55"/>
      <c r="F38" s="55"/>
      <c r="G38" s="55"/>
      <c r="H38" s="55"/>
      <c r="I38" s="55"/>
    </row>
    <row r="39" s="51" customFormat="1" customHeight="1" spans="1:9">
      <c r="A39" s="58"/>
      <c r="B39" s="55"/>
      <c r="C39" s="55"/>
      <c r="D39" s="55"/>
      <c r="E39" s="55"/>
      <c r="F39" s="55"/>
      <c r="G39" s="55"/>
      <c r="H39" s="55"/>
      <c r="I39" s="55"/>
    </row>
    <row r="40" s="51" customFormat="1" customHeight="1" spans="1:9">
      <c r="A40" s="58"/>
      <c r="B40" s="55"/>
      <c r="C40" s="55"/>
      <c r="D40" s="55"/>
      <c r="E40" s="55"/>
      <c r="F40" s="55"/>
      <c r="G40" s="55"/>
      <c r="H40" s="55"/>
      <c r="I40" s="5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25大数据与会计1</vt:lpstr>
      <vt:lpstr>25大数据与会计2</vt:lpstr>
      <vt:lpstr>25大数据与会计3</vt:lpstr>
      <vt:lpstr>25现代物流管理1</vt:lpstr>
      <vt:lpstr>25现代物流管理2</vt:lpstr>
      <vt:lpstr>25电子商务1</vt:lpstr>
      <vt:lpstr>25电子商务2</vt:lpstr>
      <vt:lpstr>25连锁经营与管理1</vt:lpstr>
      <vt:lpstr>25连锁经营与管理2</vt:lpstr>
      <vt:lpstr>25连锁经营与管理3</vt:lpstr>
      <vt:lpstr>25采购与供应管理</vt:lpstr>
      <vt:lpstr>25跨境电子商务</vt:lpstr>
      <vt:lpstr>24大数据与会计1</vt:lpstr>
      <vt:lpstr>24大数据与会计2</vt:lpstr>
      <vt:lpstr>24大数据与会计3</vt:lpstr>
      <vt:lpstr>24现代物流管理1</vt:lpstr>
      <vt:lpstr>24现代物流管理2</vt:lpstr>
      <vt:lpstr>24电子商务1</vt:lpstr>
      <vt:lpstr>24电子商务2</vt:lpstr>
      <vt:lpstr>24连锁经营与管理1</vt:lpstr>
      <vt:lpstr>24连锁经营与管理2</vt:lpstr>
      <vt:lpstr>24连锁经营与管理3</vt:lpstr>
      <vt:lpstr>24连锁经营与管理4</vt:lpstr>
      <vt:lpstr>24采购与供应管理</vt:lpstr>
      <vt:lpstr>24跨境电子商务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周阳</cp:lastModifiedBy>
  <dcterms:created xsi:type="dcterms:W3CDTF">2022-01-14T12:35:00Z</dcterms:created>
  <dcterms:modified xsi:type="dcterms:W3CDTF">2026-09-15T05:57:34Z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520DB4E9C5F84CC89ED48C1C7A2D92E3_13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