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hidePivotFieldList="1" defaultThemeVersion="124226"/>
  <bookViews>
    <workbookView xWindow="0" yWindow="0" windowWidth="28800" windowHeight="12210"/>
  </bookViews>
  <sheets>
    <sheet name="带编号" sheetId="2" r:id="rId1"/>
  </sheets>
  <calcPr calcId="122211"/>
  <pivotCaches>
    <pivotCache cacheId="6" r:id="rId2"/>
  </pivotCaches>
</workbook>
</file>

<file path=xl/sharedStrings.xml><?xml version="1.0" encoding="utf-8"?>
<sst xmlns="http://schemas.openxmlformats.org/spreadsheetml/2006/main" count="2026" uniqueCount="1104">
  <si>
    <t>序号</t>
    <phoneticPr fontId="2" type="noConversion"/>
  </si>
  <si>
    <t>课题名称</t>
  </si>
  <si>
    <t>马列科社</t>
    <phoneticPr fontId="2" type="noConversion"/>
  </si>
  <si>
    <t>新时代基层领导干部意识形态能力提升研究</t>
  </si>
  <si>
    <t>张桂珍</t>
  </si>
  <si>
    <t>中共江苏省委党校</t>
  </si>
  <si>
    <t>重点项目</t>
  </si>
  <si>
    <t>周丽</t>
  </si>
  <si>
    <t>南京信息工程大学</t>
  </si>
  <si>
    <t>邹升平</t>
  </si>
  <si>
    <t>扬州大学</t>
  </si>
  <si>
    <t>网络意识形态重大风险防控机制创新研究</t>
  </si>
  <si>
    <t>李建柱</t>
  </si>
  <si>
    <t>一般项目</t>
  </si>
  <si>
    <t>全媒体时代提升网络意识形态传播力研究</t>
  </si>
  <si>
    <t>包天强</t>
  </si>
  <si>
    <t>淮阴师范学院</t>
  </si>
  <si>
    <t>新时代大学生爱国主义教育模式建构及实现机制研究</t>
  </si>
  <si>
    <t>蒋艳</t>
  </si>
  <si>
    <t>南京体育学院</t>
  </si>
  <si>
    <t>顾栋栋</t>
  </si>
  <si>
    <t>盐城师范学院</t>
  </si>
  <si>
    <t>儒家道德人格思想精华及其新时代育人价值研究</t>
  </si>
  <si>
    <t>张晓庆</t>
  </si>
  <si>
    <t>新时代高校思想政治工作体系建设与效能提升研究</t>
  </si>
  <si>
    <t>朱建飞</t>
  </si>
  <si>
    <t>南京理工大学</t>
  </si>
  <si>
    <t>新时代人文社科期刊马克思主义意识形态话语权提升研究</t>
  </si>
  <si>
    <t>虞志坚</t>
  </si>
  <si>
    <t>南通大学</t>
  </si>
  <si>
    <t>新时代党的干部思想政治教育实效性研究</t>
  </si>
  <si>
    <t>王秀良</t>
  </si>
  <si>
    <t>南京师范大学</t>
  </si>
  <si>
    <t>新时代中华优秀传统文化传承创新教育路径与机制研究</t>
  </si>
  <si>
    <t>魏圆圆</t>
  </si>
  <si>
    <t>南京工业职业技术学院</t>
  </si>
  <si>
    <t>人类命运共同体视域下中国深度参与全球能源治理的理念研究</t>
  </si>
  <si>
    <t>王雪婷</t>
  </si>
  <si>
    <t>青年项目</t>
  </si>
  <si>
    <t>习近平总书记关于疫情防控工作重要论述研究</t>
  </si>
  <si>
    <t>吉启卫</t>
  </si>
  <si>
    <t>苏州大学</t>
  </si>
  <si>
    <t>空间正义视域下江苏城市群治理现代化研究</t>
  </si>
  <si>
    <t>鲁宝</t>
  </si>
  <si>
    <t>数字环境下思想政治教育实践智慧研究</t>
  </si>
  <si>
    <t>虞滢</t>
  </si>
  <si>
    <t>河海大学</t>
  </si>
  <si>
    <t>马克思主义在高校意识形态工作中指导地位的根本制度建设研究</t>
  </si>
  <si>
    <t>桂森林</t>
  </si>
  <si>
    <t>南京财经大学</t>
  </si>
  <si>
    <t>新媒体语言视阈中大学生价值观重构研究</t>
  </si>
  <si>
    <t>戴晓凤</t>
  </si>
  <si>
    <t>江苏第二师范学院</t>
  </si>
  <si>
    <t>江苏红色家书文献资料发掘整理与开发利用研究</t>
  </si>
  <si>
    <t>牛绍娜</t>
  </si>
  <si>
    <t>党史党建</t>
    <phoneticPr fontId="2" type="noConversion"/>
  </si>
  <si>
    <t>习近平总书记关于新时代党的组织建设重要论述研究</t>
  </si>
  <si>
    <t>唐金玲</t>
  </si>
  <si>
    <t>新时代全面从严治党制度体系建设研究</t>
  </si>
  <si>
    <t>杭育新</t>
  </si>
  <si>
    <t>南京航空航天大学</t>
  </si>
  <si>
    <t>全面从严治党背景下纪检监察体制改革研究</t>
  </si>
  <si>
    <t>孙军</t>
  </si>
  <si>
    <t>南京审计大学</t>
  </si>
  <si>
    <t>十八大以来加强监察体制改革治理利益集团腐败研究</t>
  </si>
  <si>
    <t>周赟</t>
  </si>
  <si>
    <t>江南大学</t>
  </si>
  <si>
    <t>中国共产党应对重大突发事件的政治伦理研究</t>
  </si>
  <si>
    <t>陈翔</t>
  </si>
  <si>
    <t>新时代坚持党的全面领导制度研究</t>
  </si>
  <si>
    <t>丁新改</t>
  </si>
  <si>
    <t>中国矿业大学</t>
  </si>
  <si>
    <t>哲学</t>
    <phoneticPr fontId="2" type="noConversion"/>
  </si>
  <si>
    <t>人工智能的伦理风险防范研究</t>
  </si>
  <si>
    <t>岳瑨</t>
  </si>
  <si>
    <t>东南大学</t>
  </si>
  <si>
    <t>马克思主义伦理学理论形态当代建构研究</t>
  </si>
  <si>
    <t>高广旭</t>
  </si>
  <si>
    <t>人类命运共同体的伦理认同研究</t>
  </si>
  <si>
    <t>窦立春</t>
  </si>
  <si>
    <t>南京林业大学</t>
  </si>
  <si>
    <t>习近平新时代中国特色社会主义思想的方法论研究</t>
  </si>
  <si>
    <t>陈爱萍</t>
  </si>
  <si>
    <t>优秀传统文化视阈下的中国道路研究</t>
  </si>
  <si>
    <t>张李军</t>
  </si>
  <si>
    <t>法兰克福学派承认理论的最新进展研究</t>
  </si>
  <si>
    <t>陈良斌</t>
  </si>
  <si>
    <t>哈贝马斯与批判理论转型研究</t>
  </si>
  <si>
    <t>王江涛</t>
  </si>
  <si>
    <t>公民道德实践养成的制度保障机制研究</t>
  </si>
  <si>
    <t>徐梓彦</t>
  </si>
  <si>
    <t>当代美国实用主义实在论思想研究</t>
  </si>
  <si>
    <t>颜鸿</t>
  </si>
  <si>
    <t>南京工业大学</t>
  </si>
  <si>
    <t>非认知价值在科学研究中的正当作用研究</t>
  </si>
  <si>
    <t>杨萌</t>
  </si>
  <si>
    <t>身体现象学视域下人机交互的情绪直接感知研究</t>
  </si>
  <si>
    <t>崔中良</t>
  </si>
  <si>
    <t>经济学</t>
    <phoneticPr fontId="2" type="noConversion"/>
  </si>
  <si>
    <t>大数据视角下交通可达性驱动江苏消费活力提升的机制研究</t>
  </si>
  <si>
    <t>彭冲</t>
  </si>
  <si>
    <t>稳定和维护江苏制造业全球价值链分工地位的机制和策略研究</t>
  </si>
  <si>
    <t>孙少勤</t>
  </si>
  <si>
    <t>疫情后世界贸易格局变化与江苏对外贸易应对策略研究</t>
  </si>
  <si>
    <t>冯伟</t>
  </si>
  <si>
    <t>李凯风</t>
  </si>
  <si>
    <t>习近平新时代中国特色社会主义经济思想嬗变路径及经济学学科框架研究</t>
  </si>
  <si>
    <t>陈瑞</t>
  </si>
  <si>
    <t>江苏科技大学</t>
  </si>
  <si>
    <t>白先春</t>
  </si>
  <si>
    <t>高彦彦</t>
  </si>
  <si>
    <t>数字经济驱动江苏文化产业高质量发展的机制与对策研究</t>
  </si>
  <si>
    <t>陈金丹</t>
  </si>
  <si>
    <t>南京邮电大学</t>
  </si>
  <si>
    <t>长三角一体化背景下江苏产业集群动态竞争力提升路径与政策研究</t>
  </si>
  <si>
    <t>杨艳平</t>
  </si>
  <si>
    <t>李俊英</t>
  </si>
  <si>
    <t>常州大学</t>
  </si>
  <si>
    <t>农业农村现代化评价研究</t>
  </si>
  <si>
    <t>曹明霞</t>
  </si>
  <si>
    <t>江苏省社会科学院</t>
  </si>
  <si>
    <t>郭文旌</t>
  </si>
  <si>
    <t>数字金融市场风险管控长效机制研究</t>
  </si>
  <si>
    <t>赵成国</t>
  </si>
  <si>
    <t>江苏港口群“聚合效应”与长三角区域经济发展“协同效应”双效联动研究</t>
  </si>
  <si>
    <t>刘波</t>
  </si>
  <si>
    <t>冯素坤</t>
  </si>
  <si>
    <t>王叙果</t>
  </si>
  <si>
    <t>周耿</t>
  </si>
  <si>
    <t>南京大学</t>
  </si>
  <si>
    <t>乡村旅游高质量发展水平测度及提升路径研究</t>
  </si>
  <si>
    <t>鲁庆尧</t>
  </si>
  <si>
    <t>刘丹</t>
  </si>
  <si>
    <t>南京农业大学</t>
  </si>
  <si>
    <t>卢浩</t>
  </si>
  <si>
    <t>疫情后世界贸易格局变化对江苏外贸的冲击及应对策略研究</t>
  </si>
  <si>
    <t>施震凯</t>
  </si>
  <si>
    <t>金融集聚对自贸区与自创区联动发展的影响研究</t>
  </si>
  <si>
    <t>徐欣</t>
  </si>
  <si>
    <t>长三角一体化背景下江苏交通基础设施与制造业产业链匹配效率的提升路径研究</t>
  </si>
  <si>
    <t>董洪超</t>
  </si>
  <si>
    <t>长三角一体化背景下产业间溢出对江苏制造业结构演化的影响研究</t>
  </si>
  <si>
    <t>冯亚芳</t>
  </si>
  <si>
    <t>大数据视角下重大突发公共事件对股价崩盘风险的影响机理研究</t>
  </si>
  <si>
    <t>于琴</t>
  </si>
  <si>
    <t>面板数据高维因子模型推断及应用研究</t>
  </si>
  <si>
    <t>赵彦勇</t>
  </si>
  <si>
    <t>儒家文化对江苏企业内部控制效能的影响与提升机制研究</t>
  </si>
  <si>
    <t>张萍</t>
  </si>
  <si>
    <t>任启龙</t>
  </si>
  <si>
    <t>“双支柱”框架下基于机器学习的货币政策调控模式创新研究</t>
  </si>
  <si>
    <t>张旭</t>
  </si>
  <si>
    <t>江苏推进自由贸易试验区建设研究</t>
  </si>
  <si>
    <t>岳文</t>
  </si>
  <si>
    <t>江苏农村金融资源低效配置研究</t>
  </si>
  <si>
    <t>柳凌韵</t>
  </si>
  <si>
    <t>南京晓庄学院</t>
  </si>
  <si>
    <t>管理学</t>
    <phoneticPr fontId="2" type="noConversion"/>
  </si>
  <si>
    <t>程东祥</t>
  </si>
  <si>
    <t>南京交通职业技术学院</t>
  </si>
  <si>
    <t>江苏生鲜农产品低碳冷链物流协同发展对策研究</t>
  </si>
  <si>
    <t>姚冠新</t>
  </si>
  <si>
    <t>张利民</t>
  </si>
  <si>
    <t>社会复杂网络下突发公共卫生事件演化机理与应急协同治理研究</t>
  </si>
  <si>
    <t>娄峥嵘</t>
  </si>
  <si>
    <t>江苏师范大学</t>
  </si>
  <si>
    <t>后疫情时代江苏公共卫生服务与医疗服务协同发展机制研究</t>
  </si>
  <si>
    <t>吴燕平</t>
  </si>
  <si>
    <t>江苏重污染企业“漂绿”行为的形成机理及协同治理策略研究</t>
  </si>
  <si>
    <t>李强</t>
  </si>
  <si>
    <t>全球价值链发展变化下江苏制造业协同创新驱动发展路径和方法研究</t>
  </si>
  <si>
    <t>陈曦</t>
  </si>
  <si>
    <t>重大突发公共事件下微博的情绪引导机制及舆情治理效应研究</t>
  </si>
  <si>
    <t>吴芃</t>
  </si>
  <si>
    <t>技术创业团队特征对新创企业突破性创新的影响研究</t>
  </si>
  <si>
    <t>张文勤</t>
  </si>
  <si>
    <t>基于市场化环境管治术的江苏流域生态系统服务付费的激励政策优化研究</t>
  </si>
  <si>
    <t>盛济川</t>
  </si>
  <si>
    <t>刘春林</t>
  </si>
  <si>
    <t>江红艳</t>
  </si>
  <si>
    <t>江苏健康产业创新生态系统研究</t>
  </si>
  <si>
    <t>关雪凌</t>
  </si>
  <si>
    <t>徐州医科大学</t>
  </si>
  <si>
    <t>研发团队交互理解对创新绩效的影响机制研究</t>
  </si>
  <si>
    <t>汪建康</t>
  </si>
  <si>
    <t>区块链背景下加密货币指数与人民币汇率指数的动态风险传递关系研究</t>
  </si>
  <si>
    <t>鲁训法</t>
  </si>
  <si>
    <t>刘素霞</t>
  </si>
  <si>
    <t>江苏大学</t>
  </si>
  <si>
    <t>基于网络众筹和P2P的金融交易精准化监管机制研究</t>
  </si>
  <si>
    <t>李翔</t>
  </si>
  <si>
    <t>姜海</t>
  </si>
  <si>
    <t>高质量发展背景下智慧资本驱动江苏重污染行业环境治理的路径研究</t>
  </si>
  <si>
    <t>韩小芳</t>
  </si>
  <si>
    <t>廖果平</t>
  </si>
  <si>
    <t>长三角一体化背景下创新创业合作机制研究</t>
  </si>
  <si>
    <t>王怀友</t>
  </si>
  <si>
    <t>江苏财经职业技术学院</t>
  </si>
  <si>
    <t>区块链技术背景下江苏食品安全治理研究</t>
  </si>
  <si>
    <t>孙胜楠</t>
  </si>
  <si>
    <t>网络化众包创新模式的机会主义风险及其关系治理机制研究</t>
  </si>
  <si>
    <t>陈晓君</t>
  </si>
  <si>
    <t>环境责任审计评价优化研究</t>
  </si>
  <si>
    <t>谭志东</t>
  </si>
  <si>
    <t>柏亚妹</t>
  </si>
  <si>
    <t>南京中医药大学</t>
  </si>
  <si>
    <t>朱新华</t>
  </si>
  <si>
    <t>上市公司环境会计信息披露的市场效应与监管策略研究</t>
  </si>
  <si>
    <t>秦军</t>
  </si>
  <si>
    <t>疫情冲击背景下政府审计促进金融服务普惠经济的实现路径研究</t>
  </si>
  <si>
    <t>王家华</t>
  </si>
  <si>
    <t>重大突发公共事件影响下江苏物流企业发展的路径与机制研究</t>
  </si>
  <si>
    <t>李健</t>
  </si>
  <si>
    <t>罗成一</t>
  </si>
  <si>
    <t>盐城工学院</t>
  </si>
  <si>
    <t>长三角一体化背景下江苏“5G+文旅”疫后产业复苏与发展研究</t>
  </si>
  <si>
    <t>孙佼佼</t>
  </si>
  <si>
    <t>苏州科技大学</t>
  </si>
  <si>
    <t>江苏自贸试验区与其他开放平台联动发展机制研究</t>
  </si>
  <si>
    <t>陈建科</t>
  </si>
  <si>
    <t>何昌清</t>
  </si>
  <si>
    <t>朱苗绘</t>
  </si>
  <si>
    <t>江苏理工学院</t>
  </si>
  <si>
    <t>资金约束条件下新创企业市场进入策略研究</t>
  </si>
  <si>
    <t>刘冠美</t>
  </si>
  <si>
    <t>重大突发公共卫生事件影响下江苏农产品供应链多主体协同应急策略研究</t>
  </si>
  <si>
    <t>魏尉</t>
  </si>
  <si>
    <t>刘蓓</t>
  </si>
  <si>
    <t>跨境电商背景下知识服务供需双边匹配方法与应用研究</t>
  </si>
  <si>
    <t>贺小容</t>
  </si>
  <si>
    <t>叶璟</t>
  </si>
  <si>
    <t>基于专利分析的江苏产业关键核心共性技术攻关模式和扩散路径研究</t>
  </si>
  <si>
    <t>张桂阳</t>
  </si>
  <si>
    <t>夏后学</t>
  </si>
  <si>
    <t>全球价值链驱动机制变化下的江苏制造业转型升级路径研究</t>
  </si>
  <si>
    <t>郝良峰</t>
  </si>
  <si>
    <t>认知视角下自动驾驶汽车接受行为影响机理研究</t>
  </si>
  <si>
    <t>汤天培</t>
  </si>
  <si>
    <t>郭高晶</t>
  </si>
  <si>
    <t>江苏海洋大学</t>
  </si>
  <si>
    <t>胡森</t>
  </si>
  <si>
    <t>蔡海亚</t>
  </si>
  <si>
    <t>时茜茜</t>
  </si>
  <si>
    <t>政治学</t>
    <phoneticPr fontId="2" type="noConversion"/>
  </si>
  <si>
    <t>中国特色社会主义新型政党制度运行机制完善和效能提升路径研究</t>
  </si>
  <si>
    <t>钱再见</t>
  </si>
  <si>
    <t>“放管服”改革背景下江苏管理与服务方式创新研究</t>
  </si>
  <si>
    <t>程倩</t>
  </si>
  <si>
    <t>政治学视角下国家审计的基础理论创新研究</t>
  </si>
  <si>
    <t>赵军锋</t>
  </si>
  <si>
    <t>县处级党政干部公共危机处置能力模型构建及实践路径研究</t>
  </si>
  <si>
    <t>刘晓苏</t>
  </si>
  <si>
    <t>江苏推进数字政府建设实践与模式创新研究</t>
  </si>
  <si>
    <t>向玉琼</t>
  </si>
  <si>
    <t>孙宁华</t>
  </si>
  <si>
    <t>治理现代化视域下公共安全风险治理研究</t>
  </si>
  <si>
    <t>陈伟</t>
  </si>
  <si>
    <t xml:space="preserve">江苏创新“大数据+网格化+铁脚板”社会治理模式研究   </t>
  </si>
  <si>
    <t>于湃</t>
  </si>
  <si>
    <t>政府职责视阈下的大部门体制优化路径研究</t>
  </si>
  <si>
    <t>邱实</t>
  </si>
  <si>
    <t>江苏“放管服”改革的政策效能研究</t>
  </si>
  <si>
    <t>汪家焰</t>
  </si>
  <si>
    <t>现代国家建构中的爱国主义教育日常化机制研究</t>
  </si>
  <si>
    <t>于京东</t>
  </si>
  <si>
    <t>社会学</t>
    <phoneticPr fontId="2" type="noConversion"/>
  </si>
  <si>
    <t>数字技术支撑的新流行病风险管控机制研究</t>
  </si>
  <si>
    <t xml:space="preserve"> 蒋洁</t>
  </si>
  <si>
    <t>江苏民众生态环境行为与引导策略研究</t>
  </si>
  <si>
    <t>王建华</t>
  </si>
  <si>
    <t>“项目进村”实施中基层政府的角色重塑及其能力提升研究</t>
  </si>
  <si>
    <t>曹海林</t>
  </si>
  <si>
    <t>诚信建设系统的有效运行及评价体系研究</t>
  </si>
  <si>
    <t>吴继霞</t>
  </si>
  <si>
    <t>蔡萌生</t>
  </si>
  <si>
    <t>江苏警官学院</t>
  </si>
  <si>
    <t>医院感染风险管控体系在突发公共卫生事件中的应用研究</t>
  </si>
  <si>
    <t>孔庆芳</t>
  </si>
  <si>
    <t>乡村振兴战略下江苏农村养老服务体系协同构建研究</t>
  </si>
  <si>
    <t>蔡娟</t>
  </si>
  <si>
    <t>淮阴工学院</t>
  </si>
  <si>
    <t>江苏构建整合照料型养老服务体系研究</t>
  </si>
  <si>
    <t>马岚</t>
  </si>
  <si>
    <t>苏北地区人才政策人口集聚的功能叠加与实现路径研究</t>
  </si>
  <si>
    <t>陈彧</t>
  </si>
  <si>
    <t>江苏地区工匠文化及其传承创新研究</t>
  </si>
  <si>
    <t>胡占芳</t>
  </si>
  <si>
    <t>新冠疫情形势下新生代农民工就业能力提升策略研究</t>
  </si>
  <si>
    <t>葛莹玉</t>
  </si>
  <si>
    <t>陈际华</t>
  </si>
  <si>
    <t>新冠肺炎疫情下网络社会情绪演变及团体心理干预研究</t>
  </si>
  <si>
    <t>王东美</t>
  </si>
  <si>
    <t>江苏建立相对贫困动态治理长效机制研究</t>
  </si>
  <si>
    <t>周晶晶</t>
  </si>
  <si>
    <t>柴向南</t>
  </si>
  <si>
    <t>江苏困境儿童福利政策与递送服务制度研究</t>
  </si>
  <si>
    <t>王梦怡</t>
  </si>
  <si>
    <t>范兆媛</t>
  </si>
  <si>
    <t>刘晓光</t>
  </si>
  <si>
    <t>政府职能优化视角下江苏养老保障供给研究</t>
  </si>
  <si>
    <t>李娟</t>
  </si>
  <si>
    <t>江苏农民参与新型农村社区治理研究</t>
  </si>
  <si>
    <t>房冠辛</t>
  </si>
  <si>
    <t>匿名社交网络中面孔可信度和网络人际信任对自我表露的影响研究</t>
  </si>
  <si>
    <t>姚远</t>
  </si>
  <si>
    <t>陈丽</t>
  </si>
  <si>
    <t>法学</t>
    <phoneticPr fontId="2" type="noConversion"/>
  </si>
  <si>
    <t>行政执法证据收集与运用规则研究</t>
  </si>
  <si>
    <t>邱爱民</t>
  </si>
  <si>
    <t>我国生态环境修复制度的体系化研究</t>
  </si>
  <si>
    <t>晋海</t>
  </si>
  <si>
    <t>私法视野下废弃矿井资源的权利配置研究</t>
  </si>
  <si>
    <t>朱金东</t>
  </si>
  <si>
    <t>数据侦查中个人信息权保护研究</t>
  </si>
  <si>
    <t>何军</t>
  </si>
  <si>
    <t>民事诉讼程序繁简分流改革研究</t>
  </si>
  <si>
    <t>潘溪</t>
  </si>
  <si>
    <t>智能辅助审判的风险规制研究</t>
  </si>
  <si>
    <t>徐骏</t>
  </si>
  <si>
    <t>人工智能时代著作权限制与例外制度研究</t>
  </si>
  <si>
    <t>陶中怡</t>
  </si>
  <si>
    <t>国家治理视阈下检察机关不起诉权研究</t>
  </si>
  <si>
    <t>何静</t>
  </si>
  <si>
    <t>电信网络诈骗犯罪侦查取证问题研究</t>
  </si>
  <si>
    <t>吴秋元</t>
  </si>
  <si>
    <t>行政协议裁判准用《民法典》规范的原理与方法研究</t>
  </si>
  <si>
    <t>徐钝</t>
  </si>
  <si>
    <t>反保险欺诈的民事法理群构建研究</t>
  </si>
  <si>
    <t>岳卫</t>
  </si>
  <si>
    <t>李涛</t>
  </si>
  <si>
    <t>南京森林警察学院</t>
  </si>
  <si>
    <t>非法集资刑事案件涉案财物处置问题研究</t>
  </si>
  <si>
    <t>庄绪龙</t>
  </si>
  <si>
    <t>李亘</t>
  </si>
  <si>
    <t>刑事缺席审判诉讼结构平衡机制研究</t>
  </si>
  <si>
    <t>吴进娥</t>
  </si>
  <si>
    <t>我国涉外民事审判中最密切联系原则适用规则研究</t>
  </si>
  <si>
    <t>郝泽愚</t>
  </si>
  <si>
    <t>历史学</t>
    <phoneticPr fontId="2" type="noConversion"/>
  </si>
  <si>
    <t>近代苏州与上海经济关系研究（1843-1937）</t>
  </si>
  <si>
    <t>郑忠</t>
  </si>
  <si>
    <t>中国国民党的阶级观念及其实践困境研究（1927～1949）</t>
  </si>
  <si>
    <t>张文涛</t>
  </si>
  <si>
    <t>改革开放以来苏台关系演变研究</t>
  </si>
  <si>
    <t>勇素华</t>
  </si>
  <si>
    <t>沈志忠</t>
  </si>
  <si>
    <t>近代江苏工业经济结构及其调整研究（1895—1937）</t>
  </si>
  <si>
    <t>邵俊敏</t>
  </si>
  <si>
    <t>新四军与江苏抗日根据地乡村社会重构研究（1938—1945）</t>
  </si>
  <si>
    <t>曾凡云</t>
  </si>
  <si>
    <t>郑宇</t>
  </si>
  <si>
    <t>晚清南京城市史外文资料整理与研究（1840-1911）</t>
  </si>
  <si>
    <t>闵心蕙</t>
  </si>
  <si>
    <t>李柳柳</t>
  </si>
  <si>
    <t>黄泳</t>
  </si>
  <si>
    <t>苏州经贸职业技术学院</t>
  </si>
  <si>
    <t>李娜</t>
  </si>
  <si>
    <t>民国太湖流域水利协同治理研究（1912-1937）</t>
  </si>
  <si>
    <t>刘亮</t>
  </si>
  <si>
    <t>台湾地区台湾史学界史观嬗变研究</t>
  </si>
  <si>
    <t>张萌</t>
  </si>
  <si>
    <t>李思洋</t>
  </si>
  <si>
    <t>中国文学</t>
    <phoneticPr fontId="2" type="noConversion"/>
  </si>
  <si>
    <t>晚清四大家与清末民初的江苏词学研究</t>
  </si>
  <si>
    <t>巨传友</t>
  </si>
  <si>
    <t>近四十年江苏新诗综合研究</t>
  </si>
  <si>
    <t>陈义海</t>
  </si>
  <si>
    <t>欧洲汉学话语中的中国形象建构研究</t>
  </si>
  <si>
    <t>周建萍</t>
  </si>
  <si>
    <t>葛洪与魏晋江南文学思潮嬗变研究</t>
  </si>
  <si>
    <t>吴祥军</t>
  </si>
  <si>
    <t>薛以伟</t>
  </si>
  <si>
    <t>徐州工程学院</t>
  </si>
  <si>
    <t>21世纪中国散文艺术范式研究</t>
  </si>
  <si>
    <t>周红莉</t>
  </si>
  <si>
    <t>常熟理工学院</t>
  </si>
  <si>
    <t>中国古典戏剧结构体制对戏剧叙事的规约研究</t>
  </si>
  <si>
    <t>何萃</t>
  </si>
  <si>
    <t>身份认同视域下新世纪台湾散文寻根叙事研究</t>
  </si>
  <si>
    <t>刘秀珍</t>
  </si>
  <si>
    <t>国丽芸</t>
  </si>
  <si>
    <t>南京特殊教育师范学院</t>
  </si>
  <si>
    <t>二十世纪屈原题材戏剧研究</t>
  </si>
  <si>
    <t>郭丰涛</t>
  </si>
  <si>
    <t>跨媒介视域下新世纪文学批评研究</t>
  </si>
  <si>
    <t>袁文卓</t>
  </si>
  <si>
    <t>唐代中下层社会墓志书写研究</t>
  </si>
  <si>
    <t>徐炯</t>
  </si>
  <si>
    <t>蒋宝龄与嘉道江南布衣诗群研究</t>
  </si>
  <si>
    <t>黄建林</t>
  </si>
  <si>
    <t>王学森</t>
  </si>
  <si>
    <t>金陵科技学院</t>
  </si>
  <si>
    <t>江苏当代作家成长叙事研究</t>
  </si>
  <si>
    <t>王振</t>
  </si>
  <si>
    <t>外国文学</t>
    <phoneticPr fontId="2" type="noConversion"/>
  </si>
  <si>
    <t>尤里·洛特曼文学语言理论研究</t>
  </si>
  <si>
    <t>王加兴</t>
  </si>
  <si>
    <t>萨缪尔·约翰生的《格雷传》翻译与研究</t>
  </si>
  <si>
    <t>孙勇彬</t>
  </si>
  <si>
    <t>亨利·詹姆斯小说中的服饰书写研究</t>
  </si>
  <si>
    <t>傅淑琴</t>
  </si>
  <si>
    <t>文化无意识理论观照下的美国华裔获得语作家身份建构研究</t>
  </si>
  <si>
    <t>唐蕾</t>
  </si>
  <si>
    <t>当代美国自然文学的生命共同体书写研究</t>
  </si>
  <si>
    <t>李世存</t>
  </si>
  <si>
    <t>当代美国瘟疫小说的后启示录书写研究</t>
  </si>
  <si>
    <t>信慧敏</t>
  </si>
  <si>
    <t>毕飞宇作品在法国的译介研究</t>
  </si>
  <si>
    <t>李巍</t>
  </si>
  <si>
    <t>华莱士·史蒂文斯生态诗学的中国文化渊源研究</t>
  </si>
  <si>
    <t>刘岩</t>
  </si>
  <si>
    <t>当代英美学院派小说中的文化地理研究</t>
  </si>
  <si>
    <t>宋艳芳</t>
  </si>
  <si>
    <t>“黑人精神”运动的非洲想象研究</t>
  </si>
  <si>
    <t>施雪莹</t>
  </si>
  <si>
    <t>1830年代法国”黑色小说“中的“疫情”题材研究</t>
  </si>
  <si>
    <t>沈亚男</t>
  </si>
  <si>
    <t>清初西班牙在华方济各会士石铎琭旅行书写研究</t>
  </si>
  <si>
    <t>叶君洋</t>
  </si>
  <si>
    <t>日本汉学视域下的日本近现代文学研究</t>
  </si>
  <si>
    <t>边明江</t>
  </si>
  <si>
    <t>语言学</t>
    <phoneticPr fontId="2" type="noConversion"/>
  </si>
  <si>
    <t>生成词库理论视角下现代汉语名词语义跟句法的互动关系研究</t>
  </si>
  <si>
    <t>刘顺</t>
  </si>
  <si>
    <t>中国语言生物信息安全体系建构研究</t>
  </si>
  <si>
    <t>陈美华</t>
  </si>
  <si>
    <t>基于入场的汉英复句认知工作机制对比研究</t>
  </si>
  <si>
    <t>吴吉东</t>
  </si>
  <si>
    <t>基于平行语料库的古今汉语入场方式对比研究</t>
  </si>
  <si>
    <t>付义琴</t>
  </si>
  <si>
    <t>章婷</t>
  </si>
  <si>
    <t>冯梦龙编《山歌》校注与语言研究</t>
  </si>
  <si>
    <t>唐丽珍</t>
  </si>
  <si>
    <t>《十竹斋笺谱图像志》英译及传播研究</t>
  </si>
  <si>
    <t>鲍德旺</t>
  </si>
  <si>
    <t>清初北音系韵书《音韵清浊鉴》综合研究</t>
  </si>
  <si>
    <t>宋峰</t>
  </si>
  <si>
    <t>许超</t>
  </si>
  <si>
    <t>中古汉语复音词衍生模式计量研究</t>
  </si>
  <si>
    <t>董守志</t>
  </si>
  <si>
    <t>人类命运共同体构建中的汉语国际教育创新发展研究</t>
  </si>
  <si>
    <t>乐守红</t>
  </si>
  <si>
    <t>许渊冲翻译美学研究</t>
  </si>
  <si>
    <t>祝一舒</t>
  </si>
  <si>
    <t>基于“在线”手法的二语书面纠正性反馈机制研究</t>
  </si>
  <si>
    <t>赵立翠</t>
  </si>
  <si>
    <t>二语句子加工中情绪效应的神经认知研究</t>
  </si>
  <si>
    <t>卞京</t>
  </si>
  <si>
    <t>互动语言学视阈下构式的立场表达研究</t>
  </si>
  <si>
    <t>石飞</t>
  </si>
  <si>
    <t>新建构主义句法理论动态和发展前景研究</t>
  </si>
  <si>
    <t>王晨</t>
  </si>
  <si>
    <t>宋元碑刻异体字整理与研究</t>
  </si>
  <si>
    <t>邹虎</t>
  </si>
  <si>
    <t>李露瑶</t>
  </si>
  <si>
    <t>南京信息职业技术学院</t>
  </si>
  <si>
    <t>栾昀</t>
  </si>
  <si>
    <t>江苏方言对英语语音国际可理解度的影响研究</t>
  </si>
  <si>
    <t>薛小姣</t>
  </si>
  <si>
    <t>日本唐话教育中国文献的跨文化交流参与模式研究</t>
  </si>
  <si>
    <t>李夫平</t>
  </si>
  <si>
    <t>常州工学院</t>
  </si>
  <si>
    <t>元明清汉语词缀研究</t>
  </si>
  <si>
    <t>王丹</t>
  </si>
  <si>
    <t>新闻传播学</t>
    <phoneticPr fontId="2" type="noConversion"/>
  </si>
  <si>
    <t>江苏建设全媒体新闻生态系统创新研究</t>
  </si>
  <si>
    <t>王辰瑶</t>
  </si>
  <si>
    <t>新媒体图像舆情研究</t>
  </si>
  <si>
    <t>于德山</t>
  </si>
  <si>
    <t>环境维权事件中线上线下协作动员及其化解机制研究</t>
  </si>
  <si>
    <t>陈相雨</t>
  </si>
  <si>
    <t>重大突发事件中农村应急广播的角色、功能与建设研究</t>
  </si>
  <si>
    <t>潘祥辉</t>
  </si>
  <si>
    <t>移动短视频生产的形态、审美及规制研究</t>
  </si>
  <si>
    <t>刘永昶</t>
  </si>
  <si>
    <t>国外纪录片“他塑”中国形象演进研究（1949-2019）</t>
  </si>
  <si>
    <t>武新宏</t>
  </si>
  <si>
    <t>传播变革语境下江苏电视媒体创新发展研究</t>
  </si>
  <si>
    <t>熊忠辉</t>
  </si>
  <si>
    <t>倪沫</t>
  </si>
  <si>
    <t>新时代江苏主流媒体话语体系创新研究</t>
  </si>
  <si>
    <t>张可</t>
  </si>
  <si>
    <t>5G条件下隐私对APP技术创新和用户选择与使用融媒体的影响研究</t>
  </si>
  <si>
    <t>张陈杰</t>
  </si>
  <si>
    <t>沈珺</t>
  </si>
  <si>
    <t>基层治理现代化背景下江苏县级融媒体中心效用评估研究</t>
  </si>
  <si>
    <t>林若野</t>
  </si>
  <si>
    <t>图书情报学</t>
    <phoneticPr fontId="2" type="noConversion"/>
  </si>
  <si>
    <t>智能化驱动的学者细粒度画像构建研究</t>
  </si>
  <si>
    <t>章成志</t>
  </si>
  <si>
    <t>徐飞</t>
  </si>
  <si>
    <t>柯青</t>
  </si>
  <si>
    <t>基于知识图谱的江苏公共卫生类舆情事件演化路径研究</t>
  </si>
  <si>
    <t>裴佳音</t>
  </si>
  <si>
    <t>新时代江苏图书馆智慧服务模式构建及其运行机制研究</t>
  </si>
  <si>
    <t>刘慧</t>
  </si>
  <si>
    <t>融合知识和情感的信息安全突发事件网络舆情治理体系研究</t>
  </si>
  <si>
    <t>王志英</t>
  </si>
  <si>
    <t>面向突发事件应急决策的知识服务智能化研究</t>
  </si>
  <si>
    <t>丁晟春</t>
  </si>
  <si>
    <t>基于区块链的社科情报分析在决策支持领域的研究</t>
  </si>
  <si>
    <t>苏震</t>
  </si>
  <si>
    <t>嵌入“双一流”建设的高校图书馆数字学术服务机制与模式研究</t>
  </si>
  <si>
    <t>俞德凤</t>
  </si>
  <si>
    <t>社会感知数据驱动下的公共卫生事件时空演化研判机制研究</t>
  </si>
  <si>
    <t>赵又霖</t>
  </si>
  <si>
    <t>网络结构视角下的学术社交网络用户交互行为研究</t>
  </si>
  <si>
    <t>刘虹</t>
  </si>
  <si>
    <t>社交网络中基于交互特征的学术知识扩散研究</t>
  </si>
  <si>
    <t>石燕青</t>
  </si>
  <si>
    <t>后疫情时代新媒体环境下科研合作交流模式和行为机理研究</t>
  </si>
  <si>
    <t>姚欣林</t>
  </si>
  <si>
    <t>总体国家安全观下开源情报工作的运行机制与实现路径研究</t>
  </si>
  <si>
    <t>洪磊</t>
  </si>
  <si>
    <t>教育学</t>
    <phoneticPr fontId="2" type="noConversion"/>
  </si>
  <si>
    <t>新时代中国特色社会主义教育理论体系研究</t>
  </si>
  <si>
    <t>冯建军</t>
  </si>
  <si>
    <t>教育理论研究进展逻辑及创新路径研究</t>
  </si>
  <si>
    <t>曹永国</t>
  </si>
  <si>
    <t>尹坚勤</t>
  </si>
  <si>
    <t>陈社育</t>
  </si>
  <si>
    <t>南京城市职业学院</t>
  </si>
  <si>
    <t>基于新工科背景的地方高校质量文化建设研究</t>
  </si>
  <si>
    <t>洪林</t>
  </si>
  <si>
    <t>仓明</t>
  </si>
  <si>
    <t>扬州市职业大学</t>
  </si>
  <si>
    <t>后疫情时代高校思想政治教育话语创新路径研究</t>
  </si>
  <si>
    <t>尤小红</t>
  </si>
  <si>
    <t>优秀传统文化教育融入新时代青少年生活研究</t>
  </si>
  <si>
    <t>陶金玲</t>
  </si>
  <si>
    <t>冯敏萱</t>
  </si>
  <si>
    <t>服务“江苏智造”产业发展的本科职业教育创新发展研究</t>
  </si>
  <si>
    <t>祝成林</t>
  </si>
  <si>
    <t>孙健</t>
  </si>
  <si>
    <t>江苏新高考背景下数学学科育人实现机制研究</t>
  </si>
  <si>
    <t>吴晓红</t>
  </si>
  <si>
    <t>张璇</t>
  </si>
  <si>
    <t>江苏开放大学</t>
  </si>
  <si>
    <t>王钢</t>
  </si>
  <si>
    <t>城市贫困家庭教育投资决策的影响因素及干预机制研究</t>
  </si>
  <si>
    <t>徐水晶</t>
  </si>
  <si>
    <t>江苏高校国防教育资源发掘及利用研究</t>
  </si>
  <si>
    <t>陈进军</t>
  </si>
  <si>
    <t>“学习”话题亲子沟通中的文化心理特征和诠释模型研究</t>
  </si>
  <si>
    <t>吕雯慧</t>
  </si>
  <si>
    <t>学术生态系统下高校社会科学科研诚信体系构建研究</t>
  </si>
  <si>
    <t>季庆庆</t>
  </si>
  <si>
    <t>新时代乡村家教家风建设的理论逻辑与培育路径研究</t>
  </si>
  <si>
    <t>杨冰</t>
  </si>
  <si>
    <t>重大突发事件中大学生心理危机预警及教育引导体系的研究</t>
  </si>
  <si>
    <t>薛艳</t>
  </si>
  <si>
    <t>刘井飞</t>
  </si>
  <si>
    <t>古典诗词中中华文化认同基因的发掘及其教育传承研究</t>
  </si>
  <si>
    <t>张晶</t>
  </si>
  <si>
    <t>区块链技术推进区域教育治理的创新机制与实践路径研究</t>
  </si>
  <si>
    <t>郑旭东</t>
  </si>
  <si>
    <t>学区制背景下基础教育集团化办学问题与对策研究</t>
  </si>
  <si>
    <t>俞明雅</t>
  </si>
  <si>
    <t>人工智能时代建筑教育发展趋向与教学体系更新研究</t>
  </si>
  <si>
    <t>郭兰</t>
  </si>
  <si>
    <t>疫情后学生课堂话语变革研究</t>
  </si>
  <si>
    <t>时广军</t>
  </si>
  <si>
    <t>占茜</t>
  </si>
  <si>
    <t>方超</t>
  </si>
  <si>
    <t>高自闭特质群体的社会性注意机制研究</t>
  </si>
  <si>
    <t>陈艾睿</t>
  </si>
  <si>
    <t>余利川</t>
  </si>
  <si>
    <t>刘颖</t>
  </si>
  <si>
    <t>疫情背景下大学生创业意愿驱动因素、转化机制及引导策略研究</t>
  </si>
  <si>
    <t>徐占东</t>
  </si>
  <si>
    <t>乡村优秀教师专业成长历程的质性追踪研究</t>
  </si>
  <si>
    <t>吴文婷</t>
  </si>
  <si>
    <t>体育学</t>
    <phoneticPr fontId="2" type="noConversion"/>
  </si>
  <si>
    <t>郭修金</t>
  </si>
  <si>
    <t>张永保</t>
  </si>
  <si>
    <t>基于区块链技术的学生体质健康循数治理研究</t>
  </si>
  <si>
    <t>史曙生</t>
  </si>
  <si>
    <t>於鹏</t>
  </si>
  <si>
    <t>社会力量参与全民健身公共服务供给困境及实现机制研究</t>
  </si>
  <si>
    <t>孙锋</t>
  </si>
  <si>
    <t>江苏竞技体育与群众体育深度融合的机制创新与实现路径研究</t>
  </si>
  <si>
    <t>浦义俊</t>
  </si>
  <si>
    <t>基于“体教融合”学生群体身心健康促进实证研究</t>
  </si>
  <si>
    <t>翟一飞</t>
  </si>
  <si>
    <t>马彬</t>
  </si>
  <si>
    <t>周杏芬</t>
  </si>
  <si>
    <t>黄美蓉</t>
  </si>
  <si>
    <t>刘江</t>
  </si>
  <si>
    <t>刘为坤</t>
  </si>
  <si>
    <t>陈祥和</t>
  </si>
  <si>
    <t>王辉</t>
  </si>
  <si>
    <t>艺术学</t>
    <phoneticPr fontId="2" type="noConversion"/>
  </si>
  <si>
    <t>吴永发</t>
  </si>
  <si>
    <t>新时代中国特色音乐剧发展路径研究</t>
  </si>
  <si>
    <t>姜孝萌</t>
  </si>
  <si>
    <t>南京艺术学院</t>
  </si>
  <si>
    <t>“价值无涉”思想影响下的乌尔姆设计研究</t>
  </si>
  <si>
    <t>王敏</t>
  </si>
  <si>
    <t>江苏改革开放前20年民居屋脊装饰研究</t>
  </si>
  <si>
    <t>王文广</t>
  </si>
  <si>
    <t>长三角一体化背景下城市文化空间结构优化研究</t>
  </si>
  <si>
    <t>袁玥</t>
  </si>
  <si>
    <t>大运河江苏段民俗艺术传承与文化空间建设互动研究</t>
  </si>
  <si>
    <t>张娜</t>
  </si>
  <si>
    <t>5G时代邵伯锣鼓小牌子活态传承研究</t>
  </si>
  <si>
    <t>陈培刚</t>
  </si>
  <si>
    <t>王婷</t>
  </si>
  <si>
    <t>江苏百年新雕塑对国家形象的建构与传播研究</t>
  </si>
  <si>
    <t>新金陵画派对国家形象的构建与传播研究</t>
  </si>
  <si>
    <t>陈晶晶</t>
  </si>
  <si>
    <t>繁荣网络文艺背景下江苏网络文学影视改编研究</t>
  </si>
  <si>
    <t>尤达</t>
  </si>
  <si>
    <t>王笙渐</t>
  </si>
  <si>
    <t>“互联网+”促进江苏民俗文化活态化的交互式叙事设计研究</t>
  </si>
  <si>
    <t>姚江</t>
  </si>
  <si>
    <t>江苏农民画非遗文化融合创新发展研究</t>
  </si>
  <si>
    <t>钱锡仁</t>
  </si>
  <si>
    <t>扬州雕版印刷非遗文化的体验设计与价值创造研究</t>
  </si>
  <si>
    <t>代福平</t>
  </si>
  <si>
    <t>5G时代数字媒体交互的信息呈现机制研究</t>
  </si>
  <si>
    <t>吴晓莉</t>
  </si>
  <si>
    <t>5G时代城市公共艺术设计与传播研究</t>
  </si>
  <si>
    <t>周灵</t>
  </si>
  <si>
    <t>江苏近代设计教育研究</t>
  </si>
  <si>
    <t>吴振韩</t>
  </si>
  <si>
    <t>大运河江苏段水文化景观研究</t>
  </si>
  <si>
    <t>王燕燕</t>
  </si>
  <si>
    <t>江浙地区石窟艺术图像谱系及其东亚影响研究</t>
  </si>
  <si>
    <t>张凯</t>
  </si>
  <si>
    <t>南京工程学院</t>
  </si>
  <si>
    <t>冯玲</t>
  </si>
  <si>
    <t>清运河《河工器具图说》造物设计文化与当代传承研究</t>
  </si>
  <si>
    <t>尹国军</t>
  </si>
  <si>
    <t>江南地区手织土布艺术的审美视知觉研究</t>
  </si>
  <si>
    <t>胡霄睿</t>
  </si>
  <si>
    <t>赵娜</t>
  </si>
  <si>
    <t>南京大学金陵学院</t>
  </si>
  <si>
    <t>中国故事背景下江苏电影类型创作研究（2000-2020）</t>
  </si>
  <si>
    <t>陈晓</t>
  </si>
  <si>
    <t>李兵</t>
  </si>
  <si>
    <t>百年江苏校园昆曲教育研究</t>
  </si>
  <si>
    <t>邹青</t>
  </si>
  <si>
    <t>中国原创动画电影创作研究(1995-2020)</t>
  </si>
  <si>
    <t>陈少鹏</t>
  </si>
  <si>
    <t>褚儒</t>
  </si>
  <si>
    <t>中国奇观电影“再民族化”路径研究</t>
  </si>
  <si>
    <t>林岩</t>
  </si>
  <si>
    <t>陈默</t>
  </si>
  <si>
    <t>项目类别</t>
    <phoneticPr fontId="2" type="noConversion"/>
  </si>
  <si>
    <t>负责人</t>
    <phoneticPr fontId="2" type="noConversion"/>
  </si>
  <si>
    <t>责任单位</t>
    <phoneticPr fontId="2" type="noConversion"/>
  </si>
  <si>
    <t>学科</t>
    <phoneticPr fontId="2" type="noConversion"/>
  </si>
  <si>
    <t>习近平新时代中国特色社会主义思想辩证思维研究</t>
    <phoneticPr fontId="2" type="noConversion"/>
  </si>
  <si>
    <t>习近平总书记关于社会主义基本经济制度重要论述整体逻辑研究</t>
    <phoneticPr fontId="2" type="noConversion"/>
  </si>
  <si>
    <t>江苏金融资源配置驱动工业绿色发展政策效应检验与机制创新研究</t>
    <phoneticPr fontId="2" type="noConversion"/>
  </si>
  <si>
    <t>后疫情时期保障江苏农民工就业的对策研究</t>
    <phoneticPr fontId="2" type="noConversion"/>
  </si>
  <si>
    <t>高铁驱动江苏经济高质量发展效应评估与对策研究</t>
    <phoneticPr fontId="2" type="noConversion"/>
  </si>
  <si>
    <t>长三角一体化背景下税收分享机制创新研究</t>
    <phoneticPr fontId="2" type="noConversion"/>
  </si>
  <si>
    <t>重大疫情下粮食价格波动及风险行为对冲策略研究</t>
    <phoneticPr fontId="2" type="noConversion"/>
  </si>
  <si>
    <t>全球经济衰退背景下江苏财政透明度和财政风险防控体系建设研究</t>
    <phoneticPr fontId="2" type="noConversion"/>
  </si>
  <si>
    <t>江苏加强地方政府债务风险防范体系研究</t>
    <phoneticPr fontId="2" type="noConversion"/>
  </si>
  <si>
    <t>基于出行大数据的长三角一体化指数开发研究</t>
    <phoneticPr fontId="2" type="noConversion"/>
  </si>
  <si>
    <t>数字金融促进江苏农户创业的驱动机理与对策研究</t>
    <phoneticPr fontId="2" type="noConversion"/>
  </si>
  <si>
    <t>“十四五”时期江苏现代服务业逆向跨国并购企业市值管理与杠杆动态调整机制研究</t>
    <phoneticPr fontId="2" type="noConversion"/>
  </si>
  <si>
    <t>信息技术驱动下江苏物流产业集群发展与调控研究</t>
    <phoneticPr fontId="2" type="noConversion"/>
  </si>
  <si>
    <t>长江经济带江苏段生态环境与自然资源协同治理对策研究</t>
    <phoneticPr fontId="2" type="noConversion"/>
  </si>
  <si>
    <t>乡村振兴战略背景下江苏农村生活垃圾治理机制研究</t>
    <phoneticPr fontId="2" type="noConversion"/>
  </si>
  <si>
    <t>政府规制驱动环境创新的微观机理与宏观政策研究</t>
    <phoneticPr fontId="2" type="noConversion"/>
  </si>
  <si>
    <t>大数据驱动下江苏健康产业升级的实现路径与机制研究</t>
    <phoneticPr fontId="2" type="noConversion"/>
  </si>
  <si>
    <t>技术理性与制度权威冲突融合视阈下空间规划演进的理论与实践研究</t>
    <phoneticPr fontId="2" type="noConversion"/>
  </si>
  <si>
    <t>江苏重污染企业环境治理投资效率测度与效能提升研究</t>
    <phoneticPr fontId="2" type="noConversion"/>
  </si>
  <si>
    <t>老年病患风险预警与三级防控体系构建研究</t>
    <phoneticPr fontId="2" type="noConversion"/>
  </si>
  <si>
    <t>文旅融合背景下江苏地方旅游故事化形成路径及策略研究</t>
    <phoneticPr fontId="2" type="noConversion"/>
  </si>
  <si>
    <t>乡村振兴战略背景下江苏生鲜农产品产销稳定衔接机制研究</t>
    <phoneticPr fontId="2" type="noConversion"/>
  </si>
  <si>
    <t>江苏绿色劳动测度体系及其实现路径研究</t>
    <phoneticPr fontId="2" type="noConversion"/>
  </si>
  <si>
    <t>重大公共危机中江苏食品安全风险识别与多主体协同治理机制研究</t>
    <phoneticPr fontId="2" type="noConversion"/>
  </si>
  <si>
    <t>应对重大突发公共事件江苏军民融合科技资源平台化整合机制研究</t>
    <phoneticPr fontId="2" type="noConversion"/>
  </si>
  <si>
    <t>基于整体政府的江苏“数字政府”政策工具绩效评价与优化研究</t>
    <phoneticPr fontId="2" type="noConversion"/>
  </si>
  <si>
    <t>碳锁定约束下江苏雾霾污染治理效能提升研究</t>
    <phoneticPr fontId="2" type="noConversion"/>
  </si>
  <si>
    <t>乡村治理中志愿服务的公众参与研究</t>
    <phoneticPr fontId="2" type="noConversion"/>
  </si>
  <si>
    <t>突发公共卫生事件下江苏城镇社区治理模式创新研究</t>
    <phoneticPr fontId="2" type="noConversion"/>
  </si>
  <si>
    <t>江苏社会养老服务整合研究</t>
    <phoneticPr fontId="2" type="noConversion"/>
  </si>
  <si>
    <t>后疫情时代江苏老年人健康意识与健康行为研究</t>
    <phoneticPr fontId="2" type="noConversion"/>
  </si>
  <si>
    <t>疫情影响下江苏人口流动格局与影响机制研究</t>
    <phoneticPr fontId="2" type="noConversion"/>
  </si>
  <si>
    <t>江苏老年人口健康行为影响机制及干预策略研究</t>
    <phoneticPr fontId="2" type="noConversion"/>
  </si>
  <si>
    <t>江苏传统建筑工匠培养机制及评价研究</t>
    <phoneticPr fontId="2" type="noConversion"/>
  </si>
  <si>
    <t>数字刑事司法的正当程序控制研究</t>
    <phoneticPr fontId="2" type="noConversion"/>
  </si>
  <si>
    <t>突发公共卫生事件中劳动合同履行障碍法律问题研究</t>
    <phoneticPr fontId="2" type="noConversion"/>
  </si>
  <si>
    <t>近代江南地区疫病防控研究</t>
    <phoneticPr fontId="2" type="noConversion"/>
  </si>
  <si>
    <t>江苏区域海上丝绸之路石刻文物健康评估研究</t>
    <phoneticPr fontId="2" type="noConversion"/>
  </si>
  <si>
    <t>明清“苏作”品牌经济及其技术传承研究</t>
    <phoneticPr fontId="2" type="noConversion"/>
  </si>
  <si>
    <t>江苏古代建筑的气候变化适应性研究</t>
    <phoneticPr fontId="2" type="noConversion"/>
  </si>
  <si>
    <t>《历代徐州诗歌集成》编纂与研究</t>
    <phoneticPr fontId="2" type="noConversion"/>
  </si>
  <si>
    <t>中国百年残障文学文献数据库建设与研究</t>
    <phoneticPr fontId="2" type="noConversion"/>
  </si>
  <si>
    <t>日常生活与汪曾祺二十世纪八九十年代写作研究</t>
    <phoneticPr fontId="2" type="noConversion"/>
  </si>
  <si>
    <t>江苏境内江淮官话与吴语的方言接触和影响研究</t>
    <phoneticPr fontId="2" type="noConversion"/>
  </si>
  <si>
    <t>基于复杂网络的江苏方言模体结构研究</t>
    <phoneticPr fontId="2" type="noConversion"/>
  </si>
  <si>
    <t>语料库辅助西班牙语多模态文化词典的编纂与研究</t>
    <phoneticPr fontId="2" type="noConversion"/>
  </si>
  <si>
    <t>“一带一路”倡议背景下江苏对外传播话语体系与国际认同研究</t>
    <phoneticPr fontId="2" type="noConversion"/>
  </si>
  <si>
    <t>“幼有所育”背景下江苏托育服务体系构建研究</t>
    <phoneticPr fontId="2" type="noConversion"/>
  </si>
  <si>
    <t>数据驱动的可追溯认知扩散仿真建模研究</t>
    <phoneticPr fontId="2" type="noConversion"/>
  </si>
  <si>
    <t>产教融合型企业培育体系研究</t>
    <phoneticPr fontId="2" type="noConversion"/>
  </si>
  <si>
    <t>高等教育分类发展背景下江苏高水平应用型大学建设的路径研究</t>
    <phoneticPr fontId="2" type="noConversion"/>
  </si>
  <si>
    <t>新时期江苏普职结构研究</t>
    <phoneticPr fontId="2" type="noConversion"/>
  </si>
  <si>
    <t>流动人口视角下经济转型时期教育扩张政策的收入分配效应研究</t>
    <phoneticPr fontId="2" type="noConversion"/>
  </si>
  <si>
    <t>研究型大学学术治理效能评估及提升机制研究</t>
    <phoneticPr fontId="2" type="noConversion"/>
  </si>
  <si>
    <t>新时代幼儿园劳动教育的理论与实践研究</t>
    <phoneticPr fontId="2" type="noConversion"/>
  </si>
  <si>
    <t>社会力量参与全民健身公共服务供给机制与路径研究</t>
    <phoneticPr fontId="2" type="noConversion"/>
  </si>
  <si>
    <t>体育强省建设进程中江苏家庭体育创新发展研究</t>
    <phoneticPr fontId="2" type="noConversion"/>
  </si>
  <si>
    <t>江苏非物质文化遗产 “江南船拳”整理研究</t>
    <phoneticPr fontId="2" type="noConversion"/>
  </si>
  <si>
    <t>江苏青少年体育生活方式形成机理及促进路径研究</t>
    <phoneticPr fontId="2" type="noConversion"/>
  </si>
  <si>
    <t>“健康江苏2030”背景下体医融合机制创新与路径研究</t>
    <phoneticPr fontId="2" type="noConversion"/>
  </si>
  <si>
    <t>费孝通文化思想视域下传统武术推助人类命运共同体的文化发展转向研究</t>
    <phoneticPr fontId="2" type="noConversion"/>
  </si>
  <si>
    <t>“健康中国”视域下体医融合干预大学生手机成瘾的模式构建及实证研究</t>
    <phoneticPr fontId="2" type="noConversion"/>
  </si>
  <si>
    <t>大运河江苏段体育非物质文化遗产挖掘整理与创新传承研究</t>
    <phoneticPr fontId="2" type="noConversion"/>
  </si>
  <si>
    <t>乡村振兴视域下江苏传统村落建筑保护发展研究</t>
    <phoneticPr fontId="2" type="noConversion"/>
  </si>
  <si>
    <t>大运河江苏段沿线民间舞蹈抢救性采集、整理与传承研究</t>
    <phoneticPr fontId="2" type="noConversion"/>
  </si>
  <si>
    <t>融媒体背景下中国音乐传播的视觉化审美与生态构建研究</t>
    <phoneticPr fontId="2" type="noConversion"/>
  </si>
  <si>
    <t>视觉文化视域下的江苏革命题材书画研究</t>
    <phoneticPr fontId="2" type="noConversion"/>
  </si>
  <si>
    <t>非遗保护视角下江苏金箔文化传承与创新研究</t>
    <phoneticPr fontId="2" type="noConversion"/>
  </si>
  <si>
    <t>基于苏北地域特色的城市设计与空间营造策略研究</t>
    <phoneticPr fontId="2" type="noConversion"/>
  </si>
  <si>
    <t>重大疫情期间江苏居民信息行为与情绪感知研究</t>
    <phoneticPr fontId="2" type="noConversion"/>
  </si>
  <si>
    <t>数字人文下的江苏非物质文化遗产知识组织研究</t>
    <phoneticPr fontId="2" type="noConversion"/>
  </si>
  <si>
    <t>人工智能对江苏服务业员工未来工作影响的微观机制与对策研究</t>
    <phoneticPr fontId="2" type="noConversion"/>
  </si>
  <si>
    <t>江苏中小企业安全生产治理协同联动机制研究</t>
    <phoneticPr fontId="2" type="noConversion"/>
  </si>
  <si>
    <t>5G条件下视频传播技术创新和主流媒体融合创新研究</t>
    <phoneticPr fontId="2" type="noConversion"/>
  </si>
  <si>
    <t>中共电影的乡村传播及动员研究（1933-1949）</t>
    <phoneticPr fontId="2" type="noConversion"/>
  </si>
  <si>
    <t>中国现代主义电影的历史与美学研究（1920-2020）</t>
    <phoneticPr fontId="2" type="noConversion"/>
  </si>
  <si>
    <t>重大公共事件中青年爱国主义教育的江苏实践研究</t>
    <phoneticPr fontId="2" type="noConversion"/>
  </si>
  <si>
    <t>宅基地“三权分置”改革下农户行为响应、资源配置效应与政策改进策略研究</t>
    <phoneticPr fontId="2" type="noConversion"/>
  </si>
  <si>
    <t>大运河江苏段沿岸地区饮食文化遗产研究</t>
    <phoneticPr fontId="2" type="noConversion"/>
  </si>
  <si>
    <t>人工智能辅助青少年传统文化教育研究</t>
    <phoneticPr fontId="2" type="noConversion"/>
  </si>
  <si>
    <t>卓越师范生协同培养模式研究</t>
    <phoneticPr fontId="2" type="noConversion"/>
  </si>
  <si>
    <t>冰雪运动“南展西扩东进”战略下江苏对策研究</t>
    <phoneticPr fontId="2" type="noConversion"/>
  </si>
  <si>
    <t>数字化时代江苏非物质文化遗产“活态化”保护研究</t>
    <phoneticPr fontId="2" type="noConversion"/>
  </si>
  <si>
    <t>智慧城市背景下信息弱势群体社会参与度提升策略研究</t>
    <phoneticPr fontId="2" type="noConversion"/>
  </si>
  <si>
    <t>项目编号</t>
    <phoneticPr fontId="2" type="noConversion"/>
  </si>
  <si>
    <t>20MLA001</t>
    <phoneticPr fontId="2" type="noConversion"/>
  </si>
  <si>
    <t>20MLB001</t>
    <phoneticPr fontId="2" type="noConversion"/>
  </si>
  <si>
    <t>20MLB002</t>
    <phoneticPr fontId="2" type="noConversion"/>
  </si>
  <si>
    <t>20MLB003</t>
  </si>
  <si>
    <t>20MLB004</t>
  </si>
  <si>
    <t>20MLB005</t>
  </si>
  <si>
    <t>20MLB006</t>
  </si>
  <si>
    <t>20MLB007</t>
  </si>
  <si>
    <t>20MLB008</t>
  </si>
  <si>
    <t>20MLB009</t>
  </si>
  <si>
    <t>20MLB010</t>
  </si>
  <si>
    <t>20MLB011</t>
  </si>
  <si>
    <t>20MLC001</t>
    <phoneticPr fontId="2" type="noConversion"/>
  </si>
  <si>
    <t>20MLC002</t>
    <phoneticPr fontId="2" type="noConversion"/>
  </si>
  <si>
    <t>20MLC003</t>
  </si>
  <si>
    <t>20MLC004</t>
  </si>
  <si>
    <t>20MLC005</t>
  </si>
  <si>
    <t>20MLC006</t>
  </si>
  <si>
    <t>20MLC007</t>
  </si>
  <si>
    <t>20DJB001</t>
    <phoneticPr fontId="2" type="noConversion"/>
  </si>
  <si>
    <t>20DJB002</t>
    <phoneticPr fontId="2" type="noConversion"/>
  </si>
  <si>
    <t>20DJB003</t>
  </si>
  <si>
    <t>20DJB004</t>
  </si>
  <si>
    <t>20DJB005</t>
  </si>
  <si>
    <t>20DJB006</t>
  </si>
  <si>
    <t>20ZXA001</t>
    <phoneticPr fontId="2" type="noConversion"/>
  </si>
  <si>
    <t>20ZXA002</t>
  </si>
  <si>
    <t>20ZXB001</t>
    <phoneticPr fontId="2" type="noConversion"/>
  </si>
  <si>
    <t>20ZXB002</t>
  </si>
  <si>
    <t>20ZXB003</t>
  </si>
  <si>
    <t>20ZXB004</t>
  </si>
  <si>
    <t>20ZXB005</t>
  </si>
  <si>
    <t>20ZXC001</t>
    <phoneticPr fontId="2" type="noConversion"/>
  </si>
  <si>
    <t>20ZXC002</t>
  </si>
  <si>
    <t>20ZXC003</t>
  </si>
  <si>
    <t>20ZXC004</t>
  </si>
  <si>
    <t>20EYA001</t>
    <phoneticPr fontId="2" type="noConversion"/>
  </si>
  <si>
    <t>20EYA002</t>
  </si>
  <si>
    <t>20EYA003</t>
  </si>
  <si>
    <t>20EYA004</t>
  </si>
  <si>
    <t>20EYB001</t>
    <phoneticPr fontId="2" type="noConversion"/>
  </si>
  <si>
    <t>20EYB002</t>
  </si>
  <si>
    <t>20EYB003</t>
  </si>
  <si>
    <t>20EYB004</t>
  </si>
  <si>
    <t>20EYB005</t>
  </si>
  <si>
    <t>20EYB006</t>
  </si>
  <si>
    <t>20EYB007</t>
  </si>
  <si>
    <t>20EYB008</t>
  </si>
  <si>
    <t>20EYB009</t>
  </si>
  <si>
    <t>20EYB010</t>
  </si>
  <si>
    <t>20EYB011</t>
  </si>
  <si>
    <t>20EYB012</t>
  </si>
  <si>
    <t>20EYB013</t>
  </si>
  <si>
    <t>20EYB014</t>
  </si>
  <si>
    <t>20EYC001</t>
    <phoneticPr fontId="2" type="noConversion"/>
  </si>
  <si>
    <t>20EYC002</t>
  </si>
  <si>
    <t>20EYC003</t>
  </si>
  <si>
    <t>20EYC004</t>
  </si>
  <si>
    <t>20EYC005</t>
  </si>
  <si>
    <t>20EYC006</t>
  </si>
  <si>
    <t>20EYC007</t>
  </si>
  <si>
    <t>20EYC008</t>
  </si>
  <si>
    <t>20EYC009</t>
  </si>
  <si>
    <t>20EYC010</t>
  </si>
  <si>
    <t>20EYC011</t>
  </si>
  <si>
    <t>20EYC012</t>
  </si>
  <si>
    <t>20EYC013</t>
  </si>
  <si>
    <t>20GLA001</t>
    <phoneticPr fontId="2" type="noConversion"/>
  </si>
  <si>
    <t>20GLA002</t>
  </si>
  <si>
    <t>20GLA003</t>
  </si>
  <si>
    <t>20GLA004</t>
  </si>
  <si>
    <t>20GLA005</t>
  </si>
  <si>
    <t>20GLA006</t>
  </si>
  <si>
    <t>20GLA007</t>
  </si>
  <si>
    <t>20GLB001</t>
    <phoneticPr fontId="2" type="noConversion"/>
  </si>
  <si>
    <t>20GLB002</t>
  </si>
  <si>
    <t>20GLB003</t>
  </si>
  <si>
    <t>20GLB004</t>
  </si>
  <si>
    <t>20GLB005</t>
  </si>
  <si>
    <t>20GLB006</t>
  </si>
  <si>
    <t>20GLB007</t>
  </si>
  <si>
    <t>20GLB008</t>
  </si>
  <si>
    <t>20GLB009</t>
  </si>
  <si>
    <t>20GLB010</t>
  </si>
  <si>
    <t>20GLB011</t>
  </si>
  <si>
    <t>20GLB012</t>
  </si>
  <si>
    <t>20GLB013</t>
  </si>
  <si>
    <t>20GLB014</t>
  </si>
  <si>
    <t>20GLB015</t>
  </si>
  <si>
    <t>20GLB016</t>
  </si>
  <si>
    <t>20GLB017</t>
  </si>
  <si>
    <t>20GLB018</t>
  </si>
  <si>
    <t>20GLB019</t>
  </si>
  <si>
    <t>20GLB020</t>
  </si>
  <si>
    <t>20GLB021</t>
  </si>
  <si>
    <t>20GLC001</t>
    <phoneticPr fontId="2" type="noConversion"/>
  </si>
  <si>
    <t>20GLC002</t>
  </si>
  <si>
    <t>20GLC003</t>
  </si>
  <si>
    <t>20GLC004</t>
  </si>
  <si>
    <t>20GLC005</t>
  </si>
  <si>
    <t>20GLC006</t>
  </si>
  <si>
    <t>20GLC007</t>
  </si>
  <si>
    <t>20GLC008</t>
  </si>
  <si>
    <t>20GLC009</t>
  </si>
  <si>
    <t>20GLC010</t>
  </si>
  <si>
    <t>20GLC011</t>
  </si>
  <si>
    <t>20GLC012</t>
  </si>
  <si>
    <t>20GLC013</t>
  </si>
  <si>
    <t>20GLC014</t>
  </si>
  <si>
    <t>20GLC015</t>
  </si>
  <si>
    <t>20GLC016</t>
  </si>
  <si>
    <t>20GLC017</t>
  </si>
  <si>
    <t>20GLC018</t>
  </si>
  <si>
    <t>20GLC019</t>
  </si>
  <si>
    <t>20ZZA001</t>
    <phoneticPr fontId="2" type="noConversion"/>
  </si>
  <si>
    <t>20ZZA002</t>
  </si>
  <si>
    <t>20ZZA003</t>
  </si>
  <si>
    <t>20ZZB001</t>
    <phoneticPr fontId="2" type="noConversion"/>
  </si>
  <si>
    <t>20ZZB002</t>
  </si>
  <si>
    <t>20ZZB003</t>
  </si>
  <si>
    <t>20ZZC001</t>
    <phoneticPr fontId="2" type="noConversion"/>
  </si>
  <si>
    <t>20ZZC002</t>
  </si>
  <si>
    <t>20ZZC003</t>
  </si>
  <si>
    <t>20ZZC004</t>
  </si>
  <si>
    <t>20ZZC005</t>
  </si>
  <si>
    <t>20SHA001</t>
    <phoneticPr fontId="2" type="noConversion"/>
  </si>
  <si>
    <t>20SHA002</t>
  </si>
  <si>
    <t>20SHA003</t>
  </si>
  <si>
    <t>20SHA004</t>
  </si>
  <si>
    <t>20SHB001</t>
    <phoneticPr fontId="2" type="noConversion"/>
  </si>
  <si>
    <t>20SHB002</t>
  </si>
  <si>
    <t>20SHB003</t>
  </si>
  <si>
    <t>20SHB004</t>
  </si>
  <si>
    <t>20SHB005</t>
  </si>
  <si>
    <t>20SHB006</t>
  </si>
  <si>
    <t>20SHB007</t>
  </si>
  <si>
    <t>20SHB008</t>
  </si>
  <si>
    <t>20SHC001</t>
    <phoneticPr fontId="2" type="noConversion"/>
  </si>
  <si>
    <t>20SHC002</t>
  </si>
  <si>
    <t>20SHC003</t>
  </si>
  <si>
    <t>20SHC004</t>
  </si>
  <si>
    <t>20SHC005</t>
  </si>
  <si>
    <t>20SHC006</t>
  </si>
  <si>
    <t>20SHC007</t>
  </si>
  <si>
    <t>20SHC008</t>
  </si>
  <si>
    <t>20SHC009</t>
  </si>
  <si>
    <t>20SHC010</t>
  </si>
  <si>
    <t>20FXA001</t>
    <phoneticPr fontId="2" type="noConversion"/>
  </si>
  <si>
    <t>20FXA002</t>
  </si>
  <si>
    <t>20FXB001</t>
    <phoneticPr fontId="2" type="noConversion"/>
  </si>
  <si>
    <t>20FXB002</t>
  </si>
  <si>
    <t>20FXB003</t>
  </si>
  <si>
    <t>20FXB004</t>
  </si>
  <si>
    <t>20FXB005</t>
  </si>
  <si>
    <t>20FXB006</t>
  </si>
  <si>
    <t>20FXB007</t>
  </si>
  <si>
    <t>20FXB008</t>
  </si>
  <si>
    <t>20FXB009</t>
  </si>
  <si>
    <t>20FXB010</t>
  </si>
  <si>
    <t>20FXC001</t>
    <phoneticPr fontId="2" type="noConversion"/>
  </si>
  <si>
    <t>20FXC002</t>
  </si>
  <si>
    <t>20FXC003</t>
  </si>
  <si>
    <t>20FXC004</t>
  </si>
  <si>
    <t>20LSA001</t>
    <phoneticPr fontId="2" type="noConversion"/>
  </si>
  <si>
    <t>20LSA002</t>
  </si>
  <si>
    <t>20LSB001</t>
    <phoneticPr fontId="2" type="noConversion"/>
  </si>
  <si>
    <t>20LSB002</t>
  </si>
  <si>
    <t>20LSB003</t>
  </si>
  <si>
    <t>20LSB004</t>
  </si>
  <si>
    <t>20LSC001</t>
    <phoneticPr fontId="2" type="noConversion"/>
  </si>
  <si>
    <t>20LSC002</t>
  </si>
  <si>
    <t>20LSC003</t>
  </si>
  <si>
    <t>20LSC004</t>
  </si>
  <si>
    <t>20LSC006</t>
  </si>
  <si>
    <t>20LSC007</t>
  </si>
  <si>
    <t>20LSC008</t>
  </si>
  <si>
    <t>20ZWA001</t>
    <phoneticPr fontId="2" type="noConversion"/>
  </si>
  <si>
    <t>20ZWA002</t>
  </si>
  <si>
    <t>20ZWB001</t>
    <phoneticPr fontId="2" type="noConversion"/>
  </si>
  <si>
    <t>20ZWB002</t>
  </si>
  <si>
    <t>20ZWB003</t>
  </si>
  <si>
    <t>20ZWB004</t>
  </si>
  <si>
    <t>20ZWB005</t>
  </si>
  <si>
    <t>20ZWB006</t>
  </si>
  <si>
    <t>20ZWB007</t>
  </si>
  <si>
    <t>20ZWC001</t>
    <phoneticPr fontId="2" type="noConversion"/>
  </si>
  <si>
    <t>20ZWC002</t>
  </si>
  <si>
    <t>20ZWC003</t>
  </si>
  <si>
    <t>20ZWC004</t>
  </si>
  <si>
    <t>20ZWC005</t>
  </si>
  <si>
    <t>20ZWC006</t>
  </si>
  <si>
    <t>20WWA001</t>
    <phoneticPr fontId="2" type="noConversion"/>
  </si>
  <si>
    <t>20WWB001</t>
    <phoneticPr fontId="2" type="noConversion"/>
  </si>
  <si>
    <t>20WWB002</t>
  </si>
  <si>
    <t>20WWB003</t>
  </si>
  <si>
    <t>20WWB004</t>
  </si>
  <si>
    <t>20WWB005</t>
  </si>
  <si>
    <t>20WWB006</t>
  </si>
  <si>
    <t>20WWB007</t>
  </si>
  <si>
    <t>20WWB008</t>
  </si>
  <si>
    <t>20WWC001</t>
    <phoneticPr fontId="2" type="noConversion"/>
  </si>
  <si>
    <t>20WWC002</t>
  </si>
  <si>
    <t>20WWC003</t>
  </si>
  <si>
    <t>20WWC004</t>
  </si>
  <si>
    <t>20YYA001</t>
    <phoneticPr fontId="2" type="noConversion"/>
  </si>
  <si>
    <t>20YYA002</t>
  </si>
  <si>
    <t>20YYB001</t>
    <phoneticPr fontId="2" type="noConversion"/>
  </si>
  <si>
    <t>20YYB002</t>
  </si>
  <si>
    <t>20YYB003</t>
  </si>
  <si>
    <t>20YYB004</t>
  </si>
  <si>
    <t>20YYB005</t>
  </si>
  <si>
    <t>20YYB006</t>
  </si>
  <si>
    <t>20YYB007</t>
  </si>
  <si>
    <t>20YYB008</t>
  </si>
  <si>
    <t>20YYB009</t>
  </si>
  <si>
    <t>20YYB010</t>
  </si>
  <si>
    <t>20YYC011</t>
    <phoneticPr fontId="2" type="noConversion"/>
  </si>
  <si>
    <t>20YYC012</t>
  </si>
  <si>
    <t>20YYC013</t>
  </si>
  <si>
    <t>20YYC014</t>
  </si>
  <si>
    <t>20YYC015</t>
  </si>
  <si>
    <t>20YYC016</t>
  </si>
  <si>
    <t>20YYC017</t>
  </si>
  <si>
    <t>20YYC018</t>
  </si>
  <si>
    <t>20YYC019</t>
  </si>
  <si>
    <t>20YYC020</t>
  </si>
  <si>
    <t>20XWA001</t>
    <phoneticPr fontId="2" type="noConversion"/>
  </si>
  <si>
    <t>20XWA002</t>
  </si>
  <si>
    <t>20XWA003</t>
  </si>
  <si>
    <t>20XWB001</t>
    <phoneticPr fontId="2" type="noConversion"/>
  </si>
  <si>
    <t>20XWB002</t>
  </si>
  <si>
    <t>20XWB003</t>
  </si>
  <si>
    <t>20XWB004</t>
  </si>
  <si>
    <t>20XWB005</t>
  </si>
  <si>
    <t>20XWC001</t>
    <phoneticPr fontId="2" type="noConversion"/>
  </si>
  <si>
    <t>20XWC002</t>
  </si>
  <si>
    <t>20XWC003</t>
  </si>
  <si>
    <t>20XWC004</t>
  </si>
  <si>
    <t>20XWC005</t>
  </si>
  <si>
    <t>20TQA001</t>
    <phoneticPr fontId="2" type="noConversion"/>
  </si>
  <si>
    <t>20TQA002</t>
  </si>
  <si>
    <t>20TQA003</t>
  </si>
  <si>
    <t>20TQB001</t>
    <phoneticPr fontId="2" type="noConversion"/>
  </si>
  <si>
    <t>20TQB002</t>
  </si>
  <si>
    <t>20TQB003</t>
  </si>
  <si>
    <t>20TQB004</t>
  </si>
  <si>
    <t>20TQB005</t>
  </si>
  <si>
    <t>20TQB006</t>
  </si>
  <si>
    <t>20TQC001</t>
    <phoneticPr fontId="2" type="noConversion"/>
  </si>
  <si>
    <t>20TQC002</t>
  </si>
  <si>
    <t>20TQC003</t>
  </si>
  <si>
    <t>20TQC004</t>
  </si>
  <si>
    <t>20TQC005</t>
  </si>
  <si>
    <t>20JYA001</t>
    <phoneticPr fontId="2" type="noConversion"/>
  </si>
  <si>
    <t>20JYA002</t>
  </si>
  <si>
    <t>20JYA003</t>
  </si>
  <si>
    <t>20JYA004</t>
  </si>
  <si>
    <t>20JYA005</t>
  </si>
  <si>
    <t>20JYB001</t>
    <phoneticPr fontId="2" type="noConversion"/>
  </si>
  <si>
    <t>20JYB002</t>
  </si>
  <si>
    <t>20JYB003</t>
  </si>
  <si>
    <t>20JYB004</t>
  </si>
  <si>
    <t>20JYB005</t>
  </si>
  <si>
    <t>20JYB006</t>
  </si>
  <si>
    <t>20JYB007</t>
  </si>
  <si>
    <t>20JYB009</t>
  </si>
  <si>
    <t>20JYB010</t>
  </si>
  <si>
    <t>20JYB011</t>
  </si>
  <si>
    <t>20JYB012</t>
  </si>
  <si>
    <t>20JYB013</t>
  </si>
  <si>
    <t>20JYB014</t>
  </si>
  <si>
    <t>20JYB015</t>
  </si>
  <si>
    <t>20JYB016</t>
  </si>
  <si>
    <t>20JYC001</t>
    <phoneticPr fontId="2" type="noConversion"/>
  </si>
  <si>
    <t>20JYC002</t>
  </si>
  <si>
    <t>20JYC003</t>
  </si>
  <si>
    <t>20JYC004</t>
  </si>
  <si>
    <t>20JYC005</t>
  </si>
  <si>
    <t>20JYC006</t>
  </si>
  <si>
    <t>20JYC007</t>
  </si>
  <si>
    <t>20JYC008</t>
  </si>
  <si>
    <t>20JYC009</t>
  </si>
  <si>
    <t>20JYC010</t>
  </si>
  <si>
    <t>20JYC011</t>
  </si>
  <si>
    <t>20JYC012</t>
  </si>
  <si>
    <t>20TYA001</t>
    <phoneticPr fontId="2" type="noConversion"/>
  </si>
  <si>
    <t>20TYB001</t>
    <phoneticPr fontId="2" type="noConversion"/>
  </si>
  <si>
    <t>20TYB002</t>
  </si>
  <si>
    <t>20TYB003</t>
  </si>
  <si>
    <t>20TYB004</t>
  </si>
  <si>
    <t>20TYB005</t>
  </si>
  <si>
    <t>20TYB006</t>
  </si>
  <si>
    <t>20TYB007</t>
  </si>
  <si>
    <t>20TYB009</t>
  </si>
  <si>
    <t>20TYB010</t>
  </si>
  <si>
    <t>20TYB011</t>
  </si>
  <si>
    <t>20TYC001</t>
    <phoneticPr fontId="2" type="noConversion"/>
  </si>
  <si>
    <t>20TYC002</t>
  </si>
  <si>
    <t>20YSA001</t>
    <phoneticPr fontId="2" type="noConversion"/>
  </si>
  <si>
    <t>20YSA002</t>
  </si>
  <si>
    <t>20YSA003</t>
  </si>
  <si>
    <t>20YSB001</t>
    <phoneticPr fontId="2" type="noConversion"/>
  </si>
  <si>
    <t>20YSB002</t>
  </si>
  <si>
    <t>20YSB003</t>
  </si>
  <si>
    <t>20YSB004</t>
  </si>
  <si>
    <t>20YSB005</t>
  </si>
  <si>
    <t>20YSB006</t>
  </si>
  <si>
    <t>20YSB007</t>
  </si>
  <si>
    <t>20YSB008</t>
  </si>
  <si>
    <t>20YSB009</t>
  </si>
  <si>
    <t>20YSB010</t>
  </si>
  <si>
    <t>20YSB011</t>
  </si>
  <si>
    <t>20YSB012</t>
  </si>
  <si>
    <t>20YSB013</t>
  </si>
  <si>
    <t>20YSB014</t>
  </si>
  <si>
    <t>20YSB015</t>
  </si>
  <si>
    <t>20YSB016</t>
  </si>
  <si>
    <t>20YSB017</t>
  </si>
  <si>
    <t>20YSB018</t>
  </si>
  <si>
    <t>20YSC001</t>
    <phoneticPr fontId="2" type="noConversion"/>
  </si>
  <si>
    <t>20YSC002</t>
  </si>
  <si>
    <t>20YSC003</t>
  </si>
  <si>
    <t>20YSC004</t>
  </si>
  <si>
    <t>20YSC005</t>
  </si>
  <si>
    <t>20YSC006</t>
  </si>
  <si>
    <t>20YSC007</t>
  </si>
  <si>
    <t>20YSC008</t>
  </si>
  <si>
    <t>20YSC009</t>
  </si>
  <si>
    <t>20YSC010</t>
  </si>
  <si>
    <t>20YSC011</t>
  </si>
  <si>
    <t>保险机构参与重大工程风险治理情景认知与机制设计研究</t>
    <phoneticPr fontId="2" type="noConversion"/>
  </si>
  <si>
    <t>历史学</t>
    <phoneticPr fontId="2" type="noConversion"/>
  </si>
  <si>
    <t>20LSC005</t>
    <phoneticPr fontId="2" type="noConversion"/>
  </si>
  <si>
    <t>宋至民国时期大运河江苏段沿岸方志物产史料的整理与研究</t>
    <phoneticPr fontId="2" type="noConversion"/>
  </si>
  <si>
    <t>历史学</t>
    <phoneticPr fontId="2" type="noConversion"/>
  </si>
  <si>
    <t>通泰方言与北部吴语的接触演变研究</t>
    <phoneticPr fontId="2" type="noConversion"/>
  </si>
  <si>
    <t>教育学</t>
    <phoneticPr fontId="2" type="noConversion"/>
  </si>
  <si>
    <t>社区康养职业人才培养体系建构研究</t>
    <phoneticPr fontId="2" type="noConversion"/>
  </si>
  <si>
    <t>教育学</t>
    <phoneticPr fontId="2" type="noConversion"/>
  </si>
  <si>
    <t>新时代抗疫精神融入思想政治教育的价值及路径研究</t>
    <phoneticPr fontId="2" type="noConversion"/>
  </si>
  <si>
    <t>20JYB008</t>
    <phoneticPr fontId="2" type="noConversion"/>
  </si>
  <si>
    <t>服务全民终身学习的法律制度建设研究</t>
    <phoneticPr fontId="2" type="noConversion"/>
  </si>
  <si>
    <t>体育学</t>
    <phoneticPr fontId="2" type="noConversion"/>
  </si>
  <si>
    <t>20TYB008</t>
    <phoneticPr fontId="2" type="noConversion"/>
  </si>
  <si>
    <t>大运河江苏段体育文化产业创新发展研究</t>
    <phoneticPr fontId="2" type="noConversion"/>
  </si>
  <si>
    <t>马睿</t>
    <phoneticPr fontId="2" type="noConversion"/>
  </si>
  <si>
    <t>附件：                         2020年度江苏省社科基金项目立项名单</t>
    <phoneticPr fontId="2" type="noConversion"/>
  </si>
  <si>
    <t>行标签</t>
  </si>
  <si>
    <t>党史党建</t>
  </si>
  <si>
    <t>法学</t>
  </si>
  <si>
    <t>管理学</t>
  </si>
  <si>
    <t>教育学</t>
  </si>
  <si>
    <t>经济学</t>
  </si>
  <si>
    <t>历史学</t>
  </si>
  <si>
    <t>马列科社</t>
  </si>
  <si>
    <t>社会学</t>
  </si>
  <si>
    <t>体育学</t>
  </si>
  <si>
    <t>图书情报学</t>
  </si>
  <si>
    <t>外国文学</t>
  </si>
  <si>
    <t>新闻传播学</t>
  </si>
  <si>
    <t>艺术学</t>
  </si>
  <si>
    <t>语言学</t>
  </si>
  <si>
    <t>哲学</t>
  </si>
  <si>
    <t>政治学</t>
  </si>
  <si>
    <t>中国文学</t>
  </si>
  <si>
    <t>总计</t>
  </si>
  <si>
    <t>计数项:学科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</si>
</sst>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宋体"/>
      <family val="2"/>
      <scheme val="minor"/>
    </font>
    <font>
      <sz val="10"/>
      <name val="宋体"/>
      <family val="3"/>
      <charset val="134"/>
    </font>
    <font>
      <sz val="9"/>
      <name val="宋体"/>
      <family val="3"/>
      <charset val="134"/>
      <scheme val="minor"/>
    </font>
    <font>
      <b/>
      <sz val="11"/>
      <name val="宋体"/>
      <family val="3"/>
      <charset val="134"/>
    </font>
    <font>
      <sz val="11"/>
      <name val="宋体"/>
      <family val="3"/>
      <charset val="134"/>
      <scheme val="minor"/>
    </font>
    <font>
      <sz val="11"/>
      <color rgb="FFFF0000"/>
      <name val="宋体"/>
      <family val="3"/>
      <charset val="134"/>
      <scheme val="minor"/>
    </font>
    <font>
      <sz val="14"/>
      <color theme="1"/>
      <name val="华文中宋"/>
      <family val="3"/>
      <charset val="134"/>
    </font>
    <font>
      <b/>
      <sz val="11"/>
      <color rgb="FFFF0000"/>
      <name val="宋体"/>
      <family val="3"/>
      <charset val="134"/>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23">
    <xf numFmtId="0" fontId="0" fillId="0" borderId="0" xfId="0"/>
    <xf numFmtId="0" fontId="3"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1" fillId="2" borderId="0" xfId="0" applyFont="1" applyFill="1" applyAlignment="1">
      <alignment vertical="center" wrapText="1"/>
    </xf>
    <xf numFmtId="0" fontId="4" fillId="2" borderId="1" xfId="0" applyFont="1" applyFill="1" applyBorder="1" applyAlignment="1">
      <alignment horizontal="center" vertical="center" wrapText="1"/>
    </xf>
    <xf numFmtId="0" fontId="4" fillId="2" borderId="0" xfId="0" applyFont="1" applyFill="1" applyAlignment="1">
      <alignment vertical="center" wrapText="1"/>
    </xf>
    <xf numFmtId="49" fontId="4" fillId="2" borderId="1" xfId="0" applyNumberFormat="1" applyFont="1" applyFill="1" applyBorder="1" applyAlignment="1">
      <alignment horizontal="center" vertical="center" wrapText="1"/>
    </xf>
    <xf numFmtId="0" fontId="5" fillId="2" borderId="0" xfId="0" applyFont="1" applyFill="1" applyAlignment="1">
      <alignment vertical="center" wrapText="1"/>
    </xf>
    <xf numFmtId="0" fontId="0" fillId="2" borderId="0" xfId="0" applyFill="1" applyAlignment="1">
      <alignment horizontal="center" vertical="center" wrapText="1"/>
    </xf>
    <xf numFmtId="0" fontId="0" fillId="2" borderId="0" xfId="0" applyFill="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7" fillId="4" borderId="1" xfId="0" applyFont="1" applyFill="1" applyBorder="1" applyAlignment="1">
      <alignment horizontal="center" vertical="center" wrapText="1"/>
    </xf>
    <xf numFmtId="49" fontId="7" fillId="4" borderId="1" xfId="0" applyNumberFormat="1" applyFont="1" applyFill="1" applyBorder="1" applyAlignment="1">
      <alignment horizontal="center" vertical="center" wrapText="1"/>
    </xf>
    <xf numFmtId="0" fontId="7" fillId="4" borderId="1" xfId="0" applyFont="1" applyFill="1" applyBorder="1" applyAlignment="1">
      <alignment vertical="center" wrapText="1"/>
    </xf>
    <xf numFmtId="0" fontId="6" fillId="2" borderId="2" xfId="0" applyFont="1" applyFill="1" applyBorder="1" applyAlignment="1">
      <alignment horizontal="left" vertical="center" wrapText="1"/>
    </xf>
    <xf numFmtId="0" fontId="0" fillId="0" borderId="0" xfId="0" pivotButton="1"/>
    <xf numFmtId="0" fontId="0" fillId="0" borderId="0" xfId="0" applyAlignment="1">
      <alignment horizontal="left"/>
    </xf>
    <xf numFmtId="0" fontId="0" fillId="0" borderId="0" xfId="0" applyNumberFormat="1"/>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作者" refreshedDate="44388.646310532407" createdVersion="6" refreshedVersion="6" minRefreshableVersion="3" recordCount="333">
  <cacheSource type="worksheet">
    <worksheetSource ref="B2:B335" sheet="带编号"/>
  </cacheSource>
  <cacheFields count="1">
    <cacheField name="学科" numFmtId="0">
      <sharedItems count="17">
        <s v="马列科社"/>
        <s v="党史党建"/>
        <s v="哲学"/>
        <s v="经济学"/>
        <s v="管理学"/>
        <s v="政治学"/>
        <s v="社会学"/>
        <s v="法学"/>
        <s v="历史学"/>
        <s v="中国文学"/>
        <s v="外国文学"/>
        <s v="语言学"/>
        <s v="新闻传播学"/>
        <s v="图书情报学"/>
        <s v="教育学"/>
        <s v="体育学"/>
        <s v="艺术学"/>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33">
  <r>
    <x v="0"/>
  </r>
  <r>
    <x v="0"/>
  </r>
  <r>
    <x v="0"/>
  </r>
  <r>
    <x v="0"/>
  </r>
  <r>
    <x v="0"/>
  </r>
  <r>
    <x v="0"/>
  </r>
  <r>
    <x v="0"/>
  </r>
  <r>
    <x v="0"/>
  </r>
  <r>
    <x v="0"/>
  </r>
  <r>
    <x v="0"/>
  </r>
  <r>
    <x v="0"/>
  </r>
  <r>
    <x v="0"/>
  </r>
  <r>
    <x v="0"/>
  </r>
  <r>
    <x v="0"/>
  </r>
  <r>
    <x v="0"/>
  </r>
  <r>
    <x v="0"/>
  </r>
  <r>
    <x v="0"/>
  </r>
  <r>
    <x v="0"/>
  </r>
  <r>
    <x v="0"/>
  </r>
  <r>
    <x v="1"/>
  </r>
  <r>
    <x v="1"/>
  </r>
  <r>
    <x v="1"/>
  </r>
  <r>
    <x v="1"/>
  </r>
  <r>
    <x v="1"/>
  </r>
  <r>
    <x v="1"/>
  </r>
  <r>
    <x v="2"/>
  </r>
  <r>
    <x v="2"/>
  </r>
  <r>
    <x v="2"/>
  </r>
  <r>
    <x v="2"/>
  </r>
  <r>
    <x v="2"/>
  </r>
  <r>
    <x v="2"/>
  </r>
  <r>
    <x v="2"/>
  </r>
  <r>
    <x v="2"/>
  </r>
  <r>
    <x v="2"/>
  </r>
  <r>
    <x v="2"/>
  </r>
  <r>
    <x v="2"/>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4"/>
  </r>
  <r>
    <x v="5"/>
  </r>
  <r>
    <x v="5"/>
  </r>
  <r>
    <x v="5"/>
  </r>
  <r>
    <x v="5"/>
  </r>
  <r>
    <x v="5"/>
  </r>
  <r>
    <x v="5"/>
  </r>
  <r>
    <x v="5"/>
  </r>
  <r>
    <x v="5"/>
  </r>
  <r>
    <x v="5"/>
  </r>
  <r>
    <x v="5"/>
  </r>
  <r>
    <x v="5"/>
  </r>
  <r>
    <x v="6"/>
  </r>
  <r>
    <x v="6"/>
  </r>
  <r>
    <x v="6"/>
  </r>
  <r>
    <x v="6"/>
  </r>
  <r>
    <x v="6"/>
  </r>
  <r>
    <x v="6"/>
  </r>
  <r>
    <x v="6"/>
  </r>
  <r>
    <x v="6"/>
  </r>
  <r>
    <x v="6"/>
  </r>
  <r>
    <x v="6"/>
  </r>
  <r>
    <x v="6"/>
  </r>
  <r>
    <x v="6"/>
  </r>
  <r>
    <x v="6"/>
  </r>
  <r>
    <x v="6"/>
  </r>
  <r>
    <x v="6"/>
  </r>
  <r>
    <x v="6"/>
  </r>
  <r>
    <x v="6"/>
  </r>
  <r>
    <x v="6"/>
  </r>
  <r>
    <x v="6"/>
  </r>
  <r>
    <x v="6"/>
  </r>
  <r>
    <x v="6"/>
  </r>
  <r>
    <x v="6"/>
  </r>
  <r>
    <x v="7"/>
  </r>
  <r>
    <x v="7"/>
  </r>
  <r>
    <x v="7"/>
  </r>
  <r>
    <x v="7"/>
  </r>
  <r>
    <x v="7"/>
  </r>
  <r>
    <x v="7"/>
  </r>
  <r>
    <x v="7"/>
  </r>
  <r>
    <x v="7"/>
  </r>
  <r>
    <x v="7"/>
  </r>
  <r>
    <x v="7"/>
  </r>
  <r>
    <x v="7"/>
  </r>
  <r>
    <x v="7"/>
  </r>
  <r>
    <x v="7"/>
  </r>
  <r>
    <x v="7"/>
  </r>
  <r>
    <x v="7"/>
  </r>
  <r>
    <x v="7"/>
  </r>
  <r>
    <x v="8"/>
  </r>
  <r>
    <x v="8"/>
  </r>
  <r>
    <x v="8"/>
  </r>
  <r>
    <x v="8"/>
  </r>
  <r>
    <x v="8"/>
  </r>
  <r>
    <x v="8"/>
  </r>
  <r>
    <x v="8"/>
  </r>
  <r>
    <x v="8"/>
  </r>
  <r>
    <x v="8"/>
  </r>
  <r>
    <x v="8"/>
  </r>
  <r>
    <x v="8"/>
  </r>
  <r>
    <x v="8"/>
  </r>
  <r>
    <x v="8"/>
  </r>
  <r>
    <x v="8"/>
  </r>
  <r>
    <x v="9"/>
  </r>
  <r>
    <x v="9"/>
  </r>
  <r>
    <x v="9"/>
  </r>
  <r>
    <x v="9"/>
  </r>
  <r>
    <x v="9"/>
  </r>
  <r>
    <x v="9"/>
  </r>
  <r>
    <x v="9"/>
  </r>
  <r>
    <x v="9"/>
  </r>
  <r>
    <x v="9"/>
  </r>
  <r>
    <x v="9"/>
  </r>
  <r>
    <x v="9"/>
  </r>
  <r>
    <x v="9"/>
  </r>
  <r>
    <x v="9"/>
  </r>
  <r>
    <x v="9"/>
  </r>
  <r>
    <x v="9"/>
  </r>
  <r>
    <x v="10"/>
  </r>
  <r>
    <x v="10"/>
  </r>
  <r>
    <x v="10"/>
  </r>
  <r>
    <x v="10"/>
  </r>
  <r>
    <x v="10"/>
  </r>
  <r>
    <x v="10"/>
  </r>
  <r>
    <x v="10"/>
  </r>
  <r>
    <x v="10"/>
  </r>
  <r>
    <x v="10"/>
  </r>
  <r>
    <x v="10"/>
  </r>
  <r>
    <x v="10"/>
  </r>
  <r>
    <x v="10"/>
  </r>
  <r>
    <x v="10"/>
  </r>
  <r>
    <x v="11"/>
  </r>
  <r>
    <x v="11"/>
  </r>
  <r>
    <x v="11"/>
  </r>
  <r>
    <x v="11"/>
  </r>
  <r>
    <x v="11"/>
  </r>
  <r>
    <x v="11"/>
  </r>
  <r>
    <x v="11"/>
  </r>
  <r>
    <x v="11"/>
  </r>
  <r>
    <x v="11"/>
  </r>
  <r>
    <x v="11"/>
  </r>
  <r>
    <x v="11"/>
  </r>
  <r>
    <x v="11"/>
  </r>
  <r>
    <x v="11"/>
  </r>
  <r>
    <x v="11"/>
  </r>
  <r>
    <x v="11"/>
  </r>
  <r>
    <x v="11"/>
  </r>
  <r>
    <x v="11"/>
  </r>
  <r>
    <x v="11"/>
  </r>
  <r>
    <x v="11"/>
  </r>
  <r>
    <x v="11"/>
  </r>
  <r>
    <x v="11"/>
  </r>
  <r>
    <x v="11"/>
  </r>
  <r>
    <x v="12"/>
  </r>
  <r>
    <x v="12"/>
  </r>
  <r>
    <x v="12"/>
  </r>
  <r>
    <x v="12"/>
  </r>
  <r>
    <x v="12"/>
  </r>
  <r>
    <x v="12"/>
  </r>
  <r>
    <x v="12"/>
  </r>
  <r>
    <x v="12"/>
  </r>
  <r>
    <x v="12"/>
  </r>
  <r>
    <x v="12"/>
  </r>
  <r>
    <x v="12"/>
  </r>
  <r>
    <x v="12"/>
  </r>
  <r>
    <x v="12"/>
  </r>
  <r>
    <x v="13"/>
  </r>
  <r>
    <x v="13"/>
  </r>
  <r>
    <x v="13"/>
  </r>
  <r>
    <x v="13"/>
  </r>
  <r>
    <x v="13"/>
  </r>
  <r>
    <x v="13"/>
  </r>
  <r>
    <x v="13"/>
  </r>
  <r>
    <x v="13"/>
  </r>
  <r>
    <x v="13"/>
  </r>
  <r>
    <x v="13"/>
  </r>
  <r>
    <x v="13"/>
  </r>
  <r>
    <x v="13"/>
  </r>
  <r>
    <x v="13"/>
  </r>
  <r>
    <x v="13"/>
  </r>
  <r>
    <x v="14"/>
  </r>
  <r>
    <x v="14"/>
  </r>
  <r>
    <x v="14"/>
  </r>
  <r>
    <x v="14"/>
  </r>
  <r>
    <x v="14"/>
  </r>
  <r>
    <x v="14"/>
  </r>
  <r>
    <x v="14"/>
  </r>
  <r>
    <x v="14"/>
  </r>
  <r>
    <x v="14"/>
  </r>
  <r>
    <x v="14"/>
  </r>
  <r>
    <x v="14"/>
  </r>
  <r>
    <x v="14"/>
  </r>
  <r>
    <x v="14"/>
  </r>
  <r>
    <x v="14"/>
  </r>
  <r>
    <x v="14"/>
  </r>
  <r>
    <x v="14"/>
  </r>
  <r>
    <x v="14"/>
  </r>
  <r>
    <x v="14"/>
  </r>
  <r>
    <x v="14"/>
  </r>
  <r>
    <x v="14"/>
  </r>
  <r>
    <x v="14"/>
  </r>
  <r>
    <x v="14"/>
  </r>
  <r>
    <x v="14"/>
  </r>
  <r>
    <x v="14"/>
  </r>
  <r>
    <x v="14"/>
  </r>
  <r>
    <x v="14"/>
  </r>
  <r>
    <x v="14"/>
  </r>
  <r>
    <x v="14"/>
  </r>
  <r>
    <x v="14"/>
  </r>
  <r>
    <x v="14"/>
  </r>
  <r>
    <x v="14"/>
  </r>
  <r>
    <x v="14"/>
  </r>
  <r>
    <x v="14"/>
  </r>
  <r>
    <x v="15"/>
  </r>
  <r>
    <x v="15"/>
  </r>
  <r>
    <x v="15"/>
  </r>
  <r>
    <x v="15"/>
  </r>
  <r>
    <x v="15"/>
  </r>
  <r>
    <x v="15"/>
  </r>
  <r>
    <x v="15"/>
  </r>
  <r>
    <x v="15"/>
  </r>
  <r>
    <x v="15"/>
  </r>
  <r>
    <x v="15"/>
  </r>
  <r>
    <x v="15"/>
  </r>
  <r>
    <x v="15"/>
  </r>
  <r>
    <x v="15"/>
  </r>
  <r>
    <x v="15"/>
  </r>
  <r>
    <x v="16"/>
  </r>
  <r>
    <x v="16"/>
  </r>
  <r>
    <x v="16"/>
  </r>
  <r>
    <x v="16"/>
  </r>
  <r>
    <x v="16"/>
  </r>
  <r>
    <x v="16"/>
  </r>
  <r>
    <x v="16"/>
  </r>
  <r>
    <x v="16"/>
  </r>
  <r>
    <x v="16"/>
  </r>
  <r>
    <x v="16"/>
  </r>
  <r>
    <x v="16"/>
  </r>
  <r>
    <x v="16"/>
  </r>
  <r>
    <x v="16"/>
  </r>
  <r>
    <x v="16"/>
  </r>
  <r>
    <x v="16"/>
  </r>
  <r>
    <x v="16"/>
  </r>
  <r>
    <x v="16"/>
  </r>
  <r>
    <x v="16"/>
  </r>
  <r>
    <x v="16"/>
  </r>
  <r>
    <x v="16"/>
  </r>
  <r>
    <x v="16"/>
  </r>
  <r>
    <x v="16"/>
  </r>
  <r>
    <x v="16"/>
  </r>
  <r>
    <x v="16"/>
  </r>
  <r>
    <x v="16"/>
  </r>
  <r>
    <x v="16"/>
  </r>
  <r>
    <x v="16"/>
  </r>
  <r>
    <x v="16"/>
  </r>
  <r>
    <x v="16"/>
  </r>
  <r>
    <x v="16"/>
  </r>
  <r>
    <x v="16"/>
  </r>
  <r>
    <x v="1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数据透视表2" cacheId="6" applyNumberFormats="0" applyBorderFormats="0" applyFontFormats="0" applyPatternFormats="0" applyAlignmentFormats="0" applyWidthHeightFormats="1" dataCaption="值" updatedVersion="6" minRefreshableVersion="3" useAutoFormatting="1" itemPrintTitles="1" createdVersion="6" indent="0" outline="1" outlineData="1" multipleFieldFilters="0">
  <location ref="I1:J19" firstHeaderRow="1" firstDataRow="1" firstDataCol="1"/>
  <pivotFields count="1">
    <pivotField axis="axisRow" dataField="1" showAll="0">
      <items count="18">
        <item x="1"/>
        <item x="7"/>
        <item x="4"/>
        <item x="14"/>
        <item x="3"/>
        <item x="8"/>
        <item x="0"/>
        <item x="6"/>
        <item x="15"/>
        <item x="13"/>
        <item x="10"/>
        <item x="12"/>
        <item x="16"/>
        <item x="11"/>
        <item x="2"/>
        <item x="5"/>
        <item x="9"/>
        <item t="default"/>
      </items>
    </pivotField>
  </pivotFields>
  <rowFields count="1">
    <field x="0"/>
  </rowFields>
  <rowItems count="18">
    <i>
      <x/>
    </i>
    <i>
      <x v="1"/>
    </i>
    <i>
      <x v="2"/>
    </i>
    <i>
      <x v="3"/>
    </i>
    <i>
      <x v="4"/>
    </i>
    <i>
      <x v="5"/>
    </i>
    <i>
      <x v="6"/>
    </i>
    <i>
      <x v="7"/>
    </i>
    <i>
      <x v="8"/>
    </i>
    <i>
      <x v="9"/>
    </i>
    <i>
      <x v="10"/>
    </i>
    <i>
      <x v="11"/>
    </i>
    <i>
      <x v="12"/>
    </i>
    <i>
      <x v="13"/>
    </i>
    <i>
      <x v="14"/>
    </i>
    <i>
      <x v="15"/>
    </i>
    <i>
      <x v="16"/>
    </i>
    <i t="grand">
      <x/>
    </i>
  </rowItems>
  <colItems count="1">
    <i/>
  </colItems>
  <dataFields count="1">
    <dataField name="计数项:学科" fld="0" subtotal="count" baseField="0" baseItem="0"/>
  </dataField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5"/>
  <sheetViews>
    <sheetView tabSelected="1" workbookViewId="0">
      <selection activeCell="I1" sqref="I1:J1048576"/>
    </sheetView>
  </sheetViews>
  <sheetFormatPr defaultColWidth="8.875" defaultRowHeight="13.5" x14ac:dyDescent="0.15"/>
  <cols>
    <col min="1" max="1" width="5.125" style="8" customWidth="1"/>
    <col min="2" max="3" width="10.875" style="8" customWidth="1"/>
    <col min="4" max="4" width="77.5" style="9" bestFit="1" customWidth="1"/>
    <col min="5" max="5" width="10.5" style="9" customWidth="1"/>
    <col min="6" max="6" width="11.125" style="9" customWidth="1"/>
    <col min="7" max="7" width="21.375" style="9" bestFit="1" customWidth="1"/>
    <col min="8" max="8" width="8.875" style="9"/>
    <col min="9" max="9" width="11" style="9" bestFit="1" customWidth="1"/>
    <col min="10" max="10" width="13.125" style="9" bestFit="1" customWidth="1"/>
    <col min="11" max="16384" width="8.875" style="9"/>
  </cols>
  <sheetData>
    <row r="1" spans="1:11" ht="33.6" customHeight="1" x14ac:dyDescent="0.15">
      <c r="A1" s="19" t="s">
        <v>1083</v>
      </c>
      <c r="B1" s="19"/>
      <c r="C1" s="19"/>
      <c r="D1" s="19"/>
      <c r="E1" s="19"/>
      <c r="F1" s="19"/>
      <c r="G1" s="19"/>
      <c r="I1" s="20" t="s">
        <v>1084</v>
      </c>
      <c r="J1" t="s">
        <v>1103</v>
      </c>
      <c r="K1"/>
    </row>
    <row r="2" spans="1:11" s="3" customFormat="1" ht="24.95" customHeight="1" x14ac:dyDescent="0.15">
      <c r="A2" s="1" t="s">
        <v>0</v>
      </c>
      <c r="B2" s="1" t="s">
        <v>651</v>
      </c>
      <c r="C2" s="1" t="s">
        <v>736</v>
      </c>
      <c r="D2" s="1" t="s">
        <v>1</v>
      </c>
      <c r="E2" s="1" t="s">
        <v>648</v>
      </c>
      <c r="F2" s="1" t="s">
        <v>649</v>
      </c>
      <c r="G2" s="1" t="s">
        <v>650</v>
      </c>
      <c r="I2" s="21" t="s">
        <v>1085</v>
      </c>
      <c r="J2" s="22">
        <v>6</v>
      </c>
      <c r="K2"/>
    </row>
    <row r="3" spans="1:11" s="5" customFormat="1" ht="22.9" customHeight="1" x14ac:dyDescent="0.15">
      <c r="A3" s="4">
        <v>1</v>
      </c>
      <c r="B3" s="4" t="s">
        <v>2</v>
      </c>
      <c r="C3" s="4" t="s">
        <v>737</v>
      </c>
      <c r="D3" s="2" t="s">
        <v>3</v>
      </c>
      <c r="E3" s="4" t="s">
        <v>6</v>
      </c>
      <c r="F3" s="4" t="s">
        <v>4</v>
      </c>
      <c r="G3" s="4" t="s">
        <v>5</v>
      </c>
      <c r="I3" s="21" t="s">
        <v>1086</v>
      </c>
      <c r="J3" s="22">
        <v>16</v>
      </c>
      <c r="K3"/>
    </row>
    <row r="4" spans="1:11" s="5" customFormat="1" ht="22.9" customHeight="1" x14ac:dyDescent="0.15">
      <c r="A4" s="4">
        <v>2</v>
      </c>
      <c r="B4" s="4" t="s">
        <v>2</v>
      </c>
      <c r="C4" s="4" t="s">
        <v>738</v>
      </c>
      <c r="D4" s="2" t="s">
        <v>652</v>
      </c>
      <c r="E4" s="4" t="s">
        <v>13</v>
      </c>
      <c r="F4" s="4" t="s">
        <v>7</v>
      </c>
      <c r="G4" s="4" t="s">
        <v>8</v>
      </c>
      <c r="I4" s="21" t="s">
        <v>1087</v>
      </c>
      <c r="J4" s="22">
        <v>47</v>
      </c>
      <c r="K4"/>
    </row>
    <row r="5" spans="1:11" s="5" customFormat="1" ht="22.9" customHeight="1" x14ac:dyDescent="0.15">
      <c r="A5" s="4">
        <v>3</v>
      </c>
      <c r="B5" s="4" t="s">
        <v>2</v>
      </c>
      <c r="C5" s="4" t="s">
        <v>739</v>
      </c>
      <c r="D5" s="2" t="s">
        <v>653</v>
      </c>
      <c r="E5" s="4" t="s">
        <v>13</v>
      </c>
      <c r="F5" s="4" t="s">
        <v>9</v>
      </c>
      <c r="G5" s="4" t="s">
        <v>10</v>
      </c>
      <c r="I5" s="21" t="s">
        <v>1088</v>
      </c>
      <c r="J5" s="22">
        <v>33</v>
      </c>
      <c r="K5"/>
    </row>
    <row r="6" spans="1:11" s="5" customFormat="1" ht="22.9" customHeight="1" x14ac:dyDescent="0.15">
      <c r="A6" s="4">
        <v>4</v>
      </c>
      <c r="B6" s="4" t="s">
        <v>2</v>
      </c>
      <c r="C6" s="4" t="s">
        <v>740</v>
      </c>
      <c r="D6" s="2" t="s">
        <v>11</v>
      </c>
      <c r="E6" s="4" t="s">
        <v>13</v>
      </c>
      <c r="F6" s="4" t="s">
        <v>12</v>
      </c>
      <c r="G6" s="4" t="s">
        <v>5</v>
      </c>
      <c r="I6" s="21" t="s">
        <v>1089</v>
      </c>
      <c r="J6" s="22">
        <v>31</v>
      </c>
      <c r="K6"/>
    </row>
    <row r="7" spans="1:11" s="5" customFormat="1" ht="22.9" customHeight="1" x14ac:dyDescent="0.15">
      <c r="A7" s="4">
        <v>5</v>
      </c>
      <c r="B7" s="4" t="s">
        <v>2</v>
      </c>
      <c r="C7" s="4" t="s">
        <v>741</v>
      </c>
      <c r="D7" s="2" t="s">
        <v>14</v>
      </c>
      <c r="E7" s="4" t="s">
        <v>13</v>
      </c>
      <c r="F7" s="4" t="s">
        <v>15</v>
      </c>
      <c r="G7" s="4" t="s">
        <v>16</v>
      </c>
      <c r="I7" s="21" t="s">
        <v>1090</v>
      </c>
      <c r="J7" s="22">
        <v>14</v>
      </c>
      <c r="K7"/>
    </row>
    <row r="8" spans="1:11" s="5" customFormat="1" ht="22.9" customHeight="1" x14ac:dyDescent="0.15">
      <c r="A8" s="4">
        <v>6</v>
      </c>
      <c r="B8" s="4" t="s">
        <v>2</v>
      </c>
      <c r="C8" s="4" t="s">
        <v>742</v>
      </c>
      <c r="D8" s="2" t="s">
        <v>17</v>
      </c>
      <c r="E8" s="4" t="s">
        <v>13</v>
      </c>
      <c r="F8" s="4" t="s">
        <v>18</v>
      </c>
      <c r="G8" s="4" t="s">
        <v>19</v>
      </c>
      <c r="I8" s="21" t="s">
        <v>1091</v>
      </c>
      <c r="J8" s="22">
        <v>19</v>
      </c>
      <c r="K8"/>
    </row>
    <row r="9" spans="1:11" s="5" customFormat="1" ht="22.9" customHeight="1" x14ac:dyDescent="0.15">
      <c r="A9" s="4">
        <v>7</v>
      </c>
      <c r="B9" s="4" t="s">
        <v>2</v>
      </c>
      <c r="C9" s="4" t="s">
        <v>743</v>
      </c>
      <c r="D9" s="2" t="s">
        <v>728</v>
      </c>
      <c r="E9" s="4" t="s">
        <v>13</v>
      </c>
      <c r="F9" s="4" t="s">
        <v>20</v>
      </c>
      <c r="G9" s="4" t="s">
        <v>21</v>
      </c>
      <c r="I9" s="21" t="s">
        <v>1092</v>
      </c>
      <c r="J9" s="22">
        <v>22</v>
      </c>
      <c r="K9"/>
    </row>
    <row r="10" spans="1:11" s="5" customFormat="1" ht="22.9" customHeight="1" x14ac:dyDescent="0.15">
      <c r="A10" s="4">
        <v>8</v>
      </c>
      <c r="B10" s="4" t="s">
        <v>2</v>
      </c>
      <c r="C10" s="4" t="s">
        <v>744</v>
      </c>
      <c r="D10" s="2" t="s">
        <v>22</v>
      </c>
      <c r="E10" s="4" t="s">
        <v>13</v>
      </c>
      <c r="F10" s="4" t="s">
        <v>23</v>
      </c>
      <c r="G10" s="4" t="s">
        <v>21</v>
      </c>
      <c r="I10" s="21" t="s">
        <v>1093</v>
      </c>
      <c r="J10" s="22">
        <v>14</v>
      </c>
      <c r="K10"/>
    </row>
    <row r="11" spans="1:11" s="5" customFormat="1" ht="22.9" customHeight="1" x14ac:dyDescent="0.15">
      <c r="A11" s="4">
        <v>9</v>
      </c>
      <c r="B11" s="4" t="s">
        <v>2</v>
      </c>
      <c r="C11" s="4" t="s">
        <v>745</v>
      </c>
      <c r="D11" s="2" t="s">
        <v>24</v>
      </c>
      <c r="E11" s="4" t="s">
        <v>13</v>
      </c>
      <c r="F11" s="4" t="s">
        <v>25</v>
      </c>
      <c r="G11" s="4" t="s">
        <v>26</v>
      </c>
      <c r="I11" s="21" t="s">
        <v>1094</v>
      </c>
      <c r="J11" s="22">
        <v>14</v>
      </c>
      <c r="K11"/>
    </row>
    <row r="12" spans="1:11" s="5" customFormat="1" ht="22.9" customHeight="1" x14ac:dyDescent="0.15">
      <c r="A12" s="4">
        <v>10</v>
      </c>
      <c r="B12" s="4" t="s">
        <v>2</v>
      </c>
      <c r="C12" s="4" t="s">
        <v>746</v>
      </c>
      <c r="D12" s="2" t="s">
        <v>27</v>
      </c>
      <c r="E12" s="4" t="s">
        <v>13</v>
      </c>
      <c r="F12" s="4" t="s">
        <v>28</v>
      </c>
      <c r="G12" s="4" t="s">
        <v>29</v>
      </c>
      <c r="I12" s="21" t="s">
        <v>1095</v>
      </c>
      <c r="J12" s="22">
        <v>13</v>
      </c>
      <c r="K12"/>
    </row>
    <row r="13" spans="1:11" s="5" customFormat="1" ht="22.9" customHeight="1" x14ac:dyDescent="0.15">
      <c r="A13" s="4">
        <v>11</v>
      </c>
      <c r="B13" s="4" t="s">
        <v>2</v>
      </c>
      <c r="C13" s="4" t="s">
        <v>747</v>
      </c>
      <c r="D13" s="2" t="s">
        <v>30</v>
      </c>
      <c r="E13" s="4" t="s">
        <v>13</v>
      </c>
      <c r="F13" s="4" t="s">
        <v>31</v>
      </c>
      <c r="G13" s="4" t="s">
        <v>32</v>
      </c>
      <c r="I13" s="21" t="s">
        <v>1096</v>
      </c>
      <c r="J13" s="22">
        <v>13</v>
      </c>
      <c r="K13"/>
    </row>
    <row r="14" spans="1:11" s="5" customFormat="1" ht="22.9" customHeight="1" x14ac:dyDescent="0.15">
      <c r="A14" s="12">
        <v>12</v>
      </c>
      <c r="B14" s="12" t="s">
        <v>2</v>
      </c>
      <c r="C14" s="12" t="s">
        <v>748</v>
      </c>
      <c r="D14" s="13" t="s">
        <v>33</v>
      </c>
      <c r="E14" s="12" t="s">
        <v>13</v>
      </c>
      <c r="F14" s="12" t="s">
        <v>34</v>
      </c>
      <c r="G14" s="12" t="s">
        <v>35</v>
      </c>
      <c r="I14" s="21" t="s">
        <v>1097</v>
      </c>
      <c r="J14" s="22">
        <v>32</v>
      </c>
      <c r="K14"/>
    </row>
    <row r="15" spans="1:11" s="5" customFormat="1" ht="22.9" customHeight="1" x14ac:dyDescent="0.15">
      <c r="A15" s="4">
        <v>13</v>
      </c>
      <c r="B15" s="4" t="s">
        <v>2</v>
      </c>
      <c r="C15" s="4" t="s">
        <v>749</v>
      </c>
      <c r="D15" s="2" t="s">
        <v>36</v>
      </c>
      <c r="E15" s="4" t="s">
        <v>38</v>
      </c>
      <c r="F15" s="4" t="s">
        <v>37</v>
      </c>
      <c r="G15" s="4" t="s">
        <v>10</v>
      </c>
      <c r="I15" s="21" t="s">
        <v>1098</v>
      </c>
      <c r="J15" s="22">
        <v>22</v>
      </c>
      <c r="K15"/>
    </row>
    <row r="16" spans="1:11" s="5" customFormat="1" ht="22.9" customHeight="1" x14ac:dyDescent="0.15">
      <c r="A16" s="4">
        <v>14</v>
      </c>
      <c r="B16" s="4" t="s">
        <v>2</v>
      </c>
      <c r="C16" s="4" t="s">
        <v>750</v>
      </c>
      <c r="D16" s="2" t="s">
        <v>39</v>
      </c>
      <c r="E16" s="4" t="s">
        <v>38</v>
      </c>
      <c r="F16" s="4" t="s">
        <v>40</v>
      </c>
      <c r="G16" s="4" t="s">
        <v>41</v>
      </c>
      <c r="I16" s="21" t="s">
        <v>1099</v>
      </c>
      <c r="J16" s="22">
        <v>11</v>
      </c>
      <c r="K16"/>
    </row>
    <row r="17" spans="1:11" s="5" customFormat="1" ht="22.9" customHeight="1" x14ac:dyDescent="0.15">
      <c r="A17" s="4">
        <v>15</v>
      </c>
      <c r="B17" s="4" t="s">
        <v>2</v>
      </c>
      <c r="C17" s="4" t="s">
        <v>751</v>
      </c>
      <c r="D17" s="2" t="s">
        <v>42</v>
      </c>
      <c r="E17" s="4" t="s">
        <v>38</v>
      </c>
      <c r="F17" s="4" t="s">
        <v>43</v>
      </c>
      <c r="G17" s="4" t="s">
        <v>8</v>
      </c>
      <c r="I17" s="21" t="s">
        <v>1100</v>
      </c>
      <c r="J17" s="22">
        <v>11</v>
      </c>
      <c r="K17"/>
    </row>
    <row r="18" spans="1:11" s="5" customFormat="1" ht="22.9" customHeight="1" x14ac:dyDescent="0.15">
      <c r="A18" s="4">
        <v>16</v>
      </c>
      <c r="B18" s="4" t="s">
        <v>2</v>
      </c>
      <c r="C18" s="4" t="s">
        <v>752</v>
      </c>
      <c r="D18" s="2" t="s">
        <v>44</v>
      </c>
      <c r="E18" s="4" t="s">
        <v>38</v>
      </c>
      <c r="F18" s="4" t="s">
        <v>45</v>
      </c>
      <c r="G18" s="4" t="s">
        <v>46</v>
      </c>
      <c r="I18" s="21" t="s">
        <v>1101</v>
      </c>
      <c r="J18" s="22">
        <v>15</v>
      </c>
      <c r="K18"/>
    </row>
    <row r="19" spans="1:11" s="5" customFormat="1" ht="22.9" customHeight="1" x14ac:dyDescent="0.15">
      <c r="A19" s="4">
        <v>17</v>
      </c>
      <c r="B19" s="4" t="s">
        <v>2</v>
      </c>
      <c r="C19" s="4" t="s">
        <v>753</v>
      </c>
      <c r="D19" s="2" t="s">
        <v>47</v>
      </c>
      <c r="E19" s="4" t="s">
        <v>38</v>
      </c>
      <c r="F19" s="4" t="s">
        <v>48</v>
      </c>
      <c r="G19" s="4" t="s">
        <v>49</v>
      </c>
      <c r="I19" s="21" t="s">
        <v>1102</v>
      </c>
      <c r="J19" s="22">
        <v>333</v>
      </c>
    </row>
    <row r="20" spans="1:11" s="5" customFormat="1" ht="22.9" customHeight="1" x14ac:dyDescent="0.15">
      <c r="A20" s="4">
        <v>18</v>
      </c>
      <c r="B20" s="4" t="s">
        <v>2</v>
      </c>
      <c r="C20" s="4" t="s">
        <v>754</v>
      </c>
      <c r="D20" s="2" t="s">
        <v>50</v>
      </c>
      <c r="E20" s="4" t="s">
        <v>38</v>
      </c>
      <c r="F20" s="4" t="s">
        <v>51</v>
      </c>
      <c r="G20" s="4" t="s">
        <v>52</v>
      </c>
    </row>
    <row r="21" spans="1:11" s="5" customFormat="1" ht="22.9" customHeight="1" x14ac:dyDescent="0.15">
      <c r="A21" s="4">
        <v>19</v>
      </c>
      <c r="B21" s="4" t="s">
        <v>2</v>
      </c>
      <c r="C21" s="4" t="s">
        <v>755</v>
      </c>
      <c r="D21" s="2" t="s">
        <v>53</v>
      </c>
      <c r="E21" s="4" t="s">
        <v>38</v>
      </c>
      <c r="F21" s="4" t="s">
        <v>54</v>
      </c>
      <c r="G21" s="4" t="s">
        <v>32</v>
      </c>
    </row>
    <row r="22" spans="1:11" s="5" customFormat="1" ht="22.9" customHeight="1" x14ac:dyDescent="0.15">
      <c r="A22" s="4">
        <v>20</v>
      </c>
      <c r="B22" s="4" t="s">
        <v>55</v>
      </c>
      <c r="C22" s="4" t="s">
        <v>756</v>
      </c>
      <c r="D22" s="2" t="s">
        <v>56</v>
      </c>
      <c r="E22" s="4" t="s">
        <v>13</v>
      </c>
      <c r="F22" s="4" t="s">
        <v>57</v>
      </c>
      <c r="G22" s="4" t="s">
        <v>5</v>
      </c>
    </row>
    <row r="23" spans="1:11" s="5" customFormat="1" ht="22.9" customHeight="1" x14ac:dyDescent="0.15">
      <c r="A23" s="4">
        <v>21</v>
      </c>
      <c r="B23" s="4" t="s">
        <v>55</v>
      </c>
      <c r="C23" s="4" t="s">
        <v>757</v>
      </c>
      <c r="D23" s="2" t="s">
        <v>58</v>
      </c>
      <c r="E23" s="4" t="s">
        <v>13</v>
      </c>
      <c r="F23" s="4" t="s">
        <v>59</v>
      </c>
      <c r="G23" s="4" t="s">
        <v>60</v>
      </c>
    </row>
    <row r="24" spans="1:11" s="5" customFormat="1" ht="22.9" customHeight="1" x14ac:dyDescent="0.15">
      <c r="A24" s="4">
        <v>22</v>
      </c>
      <c r="B24" s="4" t="s">
        <v>55</v>
      </c>
      <c r="C24" s="4" t="s">
        <v>758</v>
      </c>
      <c r="D24" s="2" t="s">
        <v>61</v>
      </c>
      <c r="E24" s="4" t="s">
        <v>13</v>
      </c>
      <c r="F24" s="4" t="s">
        <v>62</v>
      </c>
      <c r="G24" s="4" t="s">
        <v>63</v>
      </c>
    </row>
    <row r="25" spans="1:11" s="5" customFormat="1" ht="22.9" customHeight="1" x14ac:dyDescent="0.15">
      <c r="A25" s="4">
        <v>23</v>
      </c>
      <c r="B25" s="4" t="s">
        <v>55</v>
      </c>
      <c r="C25" s="4" t="s">
        <v>759</v>
      </c>
      <c r="D25" s="2" t="s">
        <v>64</v>
      </c>
      <c r="E25" s="4" t="s">
        <v>13</v>
      </c>
      <c r="F25" s="4" t="s">
        <v>65</v>
      </c>
      <c r="G25" s="4" t="s">
        <v>66</v>
      </c>
    </row>
    <row r="26" spans="1:11" s="5" customFormat="1" ht="22.9" customHeight="1" x14ac:dyDescent="0.15">
      <c r="A26" s="4">
        <v>24</v>
      </c>
      <c r="B26" s="4" t="s">
        <v>55</v>
      </c>
      <c r="C26" s="4" t="s">
        <v>760</v>
      </c>
      <c r="D26" s="2" t="s">
        <v>67</v>
      </c>
      <c r="E26" s="4" t="s">
        <v>13</v>
      </c>
      <c r="F26" s="4" t="s">
        <v>68</v>
      </c>
      <c r="G26" s="4" t="s">
        <v>49</v>
      </c>
    </row>
    <row r="27" spans="1:11" s="5" customFormat="1" ht="25.15" customHeight="1" x14ac:dyDescent="0.15">
      <c r="A27" s="4">
        <v>25</v>
      </c>
      <c r="B27" s="4" t="s">
        <v>55</v>
      </c>
      <c r="C27" s="4" t="s">
        <v>761</v>
      </c>
      <c r="D27" s="2" t="s">
        <v>69</v>
      </c>
      <c r="E27" s="4" t="s">
        <v>38</v>
      </c>
      <c r="F27" s="4" t="s">
        <v>70</v>
      </c>
      <c r="G27" s="4" t="s">
        <v>71</v>
      </c>
    </row>
    <row r="28" spans="1:11" s="5" customFormat="1" ht="25.15" customHeight="1" x14ac:dyDescent="0.15">
      <c r="A28" s="4">
        <v>26</v>
      </c>
      <c r="B28" s="6" t="s">
        <v>72</v>
      </c>
      <c r="C28" s="6" t="s">
        <v>762</v>
      </c>
      <c r="D28" s="2" t="s">
        <v>73</v>
      </c>
      <c r="E28" s="4" t="s">
        <v>6</v>
      </c>
      <c r="F28" s="4" t="s">
        <v>74</v>
      </c>
      <c r="G28" s="4" t="s">
        <v>75</v>
      </c>
    </row>
    <row r="29" spans="1:11" s="5" customFormat="1" ht="25.15" customHeight="1" x14ac:dyDescent="0.15">
      <c r="A29" s="4">
        <v>27</v>
      </c>
      <c r="B29" s="6" t="s">
        <v>72</v>
      </c>
      <c r="C29" s="6" t="s">
        <v>763</v>
      </c>
      <c r="D29" s="2" t="s">
        <v>76</v>
      </c>
      <c r="E29" s="4" t="s">
        <v>6</v>
      </c>
      <c r="F29" s="4" t="s">
        <v>77</v>
      </c>
      <c r="G29" s="4" t="s">
        <v>75</v>
      </c>
    </row>
    <row r="30" spans="1:11" s="5" customFormat="1" ht="25.15" customHeight="1" x14ac:dyDescent="0.15">
      <c r="A30" s="4">
        <v>28</v>
      </c>
      <c r="B30" s="6" t="s">
        <v>72</v>
      </c>
      <c r="C30" s="6" t="s">
        <v>764</v>
      </c>
      <c r="D30" s="2" t="s">
        <v>78</v>
      </c>
      <c r="E30" s="4" t="s">
        <v>13</v>
      </c>
      <c r="F30" s="4" t="s">
        <v>79</v>
      </c>
      <c r="G30" s="4" t="s">
        <v>80</v>
      </c>
    </row>
    <row r="31" spans="1:11" s="5" customFormat="1" ht="25.15" customHeight="1" x14ac:dyDescent="0.15">
      <c r="A31" s="4">
        <v>29</v>
      </c>
      <c r="B31" s="6" t="s">
        <v>72</v>
      </c>
      <c r="C31" s="6" t="s">
        <v>765</v>
      </c>
      <c r="D31" s="2" t="s">
        <v>81</v>
      </c>
      <c r="E31" s="4" t="s">
        <v>13</v>
      </c>
      <c r="F31" s="4" t="s">
        <v>82</v>
      </c>
      <c r="G31" s="4" t="s">
        <v>66</v>
      </c>
    </row>
    <row r="32" spans="1:11" s="5" customFormat="1" ht="25.15" customHeight="1" x14ac:dyDescent="0.15">
      <c r="A32" s="4">
        <v>30</v>
      </c>
      <c r="B32" s="6" t="s">
        <v>72</v>
      </c>
      <c r="C32" s="6" t="s">
        <v>766</v>
      </c>
      <c r="D32" s="2" t="s">
        <v>83</v>
      </c>
      <c r="E32" s="4" t="s">
        <v>13</v>
      </c>
      <c r="F32" s="4" t="s">
        <v>84</v>
      </c>
      <c r="G32" s="4" t="s">
        <v>29</v>
      </c>
    </row>
    <row r="33" spans="1:7" s="7" customFormat="1" ht="25.15" customHeight="1" x14ac:dyDescent="0.15">
      <c r="A33" s="4">
        <v>31</v>
      </c>
      <c r="B33" s="6" t="s">
        <v>72</v>
      </c>
      <c r="C33" s="6" t="s">
        <v>767</v>
      </c>
      <c r="D33" s="2" t="s">
        <v>85</v>
      </c>
      <c r="E33" s="4" t="s">
        <v>13</v>
      </c>
      <c r="F33" s="4" t="s">
        <v>86</v>
      </c>
      <c r="G33" s="4" t="s">
        <v>75</v>
      </c>
    </row>
    <row r="34" spans="1:7" s="7" customFormat="1" ht="25.15" customHeight="1" x14ac:dyDescent="0.15">
      <c r="A34" s="4">
        <v>32</v>
      </c>
      <c r="B34" s="6" t="s">
        <v>72</v>
      </c>
      <c r="C34" s="6" t="s">
        <v>768</v>
      </c>
      <c r="D34" s="2" t="s">
        <v>87</v>
      </c>
      <c r="E34" s="4" t="s">
        <v>13</v>
      </c>
      <c r="F34" s="4" t="s">
        <v>88</v>
      </c>
      <c r="G34" s="4" t="s">
        <v>16</v>
      </c>
    </row>
    <row r="35" spans="1:7" s="7" customFormat="1" ht="25.15" customHeight="1" x14ac:dyDescent="0.15">
      <c r="A35" s="4">
        <v>33</v>
      </c>
      <c r="B35" s="6" t="s">
        <v>72</v>
      </c>
      <c r="C35" s="6" t="s">
        <v>769</v>
      </c>
      <c r="D35" s="2" t="s">
        <v>89</v>
      </c>
      <c r="E35" s="4" t="s">
        <v>38</v>
      </c>
      <c r="F35" s="4" t="s">
        <v>90</v>
      </c>
      <c r="G35" s="4" t="s">
        <v>49</v>
      </c>
    </row>
    <row r="36" spans="1:7" s="7" customFormat="1" ht="25.15" customHeight="1" x14ac:dyDescent="0.15">
      <c r="A36" s="4">
        <v>34</v>
      </c>
      <c r="B36" s="6" t="s">
        <v>72</v>
      </c>
      <c r="C36" s="6" t="s">
        <v>770</v>
      </c>
      <c r="D36" s="2" t="s">
        <v>91</v>
      </c>
      <c r="E36" s="4" t="s">
        <v>38</v>
      </c>
      <c r="F36" s="4" t="s">
        <v>92</v>
      </c>
      <c r="G36" s="4" t="s">
        <v>93</v>
      </c>
    </row>
    <row r="37" spans="1:7" s="5" customFormat="1" ht="25.15" customHeight="1" x14ac:dyDescent="0.15">
      <c r="A37" s="4">
        <v>35</v>
      </c>
      <c r="B37" s="6" t="s">
        <v>72</v>
      </c>
      <c r="C37" s="6" t="s">
        <v>771</v>
      </c>
      <c r="D37" s="2" t="s">
        <v>94</v>
      </c>
      <c r="E37" s="4" t="s">
        <v>38</v>
      </c>
      <c r="F37" s="4" t="s">
        <v>95</v>
      </c>
      <c r="G37" s="4" t="s">
        <v>71</v>
      </c>
    </row>
    <row r="38" spans="1:7" s="5" customFormat="1" ht="25.15" customHeight="1" x14ac:dyDescent="0.15">
      <c r="A38" s="4">
        <v>36</v>
      </c>
      <c r="B38" s="6" t="s">
        <v>72</v>
      </c>
      <c r="C38" s="6" t="s">
        <v>772</v>
      </c>
      <c r="D38" s="2" t="s">
        <v>96</v>
      </c>
      <c r="E38" s="4" t="s">
        <v>38</v>
      </c>
      <c r="F38" s="4" t="s">
        <v>97</v>
      </c>
      <c r="G38" s="4" t="s">
        <v>8</v>
      </c>
    </row>
    <row r="39" spans="1:7" s="5" customFormat="1" ht="25.15" customHeight="1" x14ac:dyDescent="0.15">
      <c r="A39" s="10">
        <v>37</v>
      </c>
      <c r="B39" s="10" t="s">
        <v>98</v>
      </c>
      <c r="C39" s="10" t="s">
        <v>773</v>
      </c>
      <c r="D39" s="11" t="s">
        <v>99</v>
      </c>
      <c r="E39" s="10" t="s">
        <v>6</v>
      </c>
      <c r="F39" s="10" t="s">
        <v>100</v>
      </c>
      <c r="G39" s="10" t="s">
        <v>63</v>
      </c>
    </row>
    <row r="40" spans="1:7" s="5" customFormat="1" ht="25.15" customHeight="1" x14ac:dyDescent="0.15">
      <c r="A40" s="10">
        <v>38</v>
      </c>
      <c r="B40" s="10" t="s">
        <v>98</v>
      </c>
      <c r="C40" s="10" t="s">
        <v>774</v>
      </c>
      <c r="D40" s="11" t="s">
        <v>101</v>
      </c>
      <c r="E40" s="10" t="s">
        <v>6</v>
      </c>
      <c r="F40" s="10" t="s">
        <v>102</v>
      </c>
      <c r="G40" s="10" t="s">
        <v>8</v>
      </c>
    </row>
    <row r="41" spans="1:7" s="5" customFormat="1" ht="25.15" customHeight="1" x14ac:dyDescent="0.15">
      <c r="A41" s="10">
        <v>39</v>
      </c>
      <c r="B41" s="10" t="s">
        <v>98</v>
      </c>
      <c r="C41" s="10" t="s">
        <v>775</v>
      </c>
      <c r="D41" s="11" t="s">
        <v>103</v>
      </c>
      <c r="E41" s="10" t="s">
        <v>6</v>
      </c>
      <c r="F41" s="10" t="s">
        <v>104</v>
      </c>
      <c r="G41" s="10" t="s">
        <v>75</v>
      </c>
    </row>
    <row r="42" spans="1:7" s="5" customFormat="1" ht="25.15" customHeight="1" x14ac:dyDescent="0.15">
      <c r="A42" s="10">
        <v>40</v>
      </c>
      <c r="B42" s="10" t="s">
        <v>98</v>
      </c>
      <c r="C42" s="10" t="s">
        <v>776</v>
      </c>
      <c r="D42" s="11" t="s">
        <v>654</v>
      </c>
      <c r="E42" s="10" t="s">
        <v>6</v>
      </c>
      <c r="F42" s="10" t="s">
        <v>105</v>
      </c>
      <c r="G42" s="10" t="s">
        <v>71</v>
      </c>
    </row>
    <row r="43" spans="1:7" s="5" customFormat="1" ht="25.15" customHeight="1" x14ac:dyDescent="0.15">
      <c r="A43" s="10">
        <v>41</v>
      </c>
      <c r="B43" s="10" t="s">
        <v>98</v>
      </c>
      <c r="C43" s="10" t="s">
        <v>777</v>
      </c>
      <c r="D43" s="11" t="s">
        <v>106</v>
      </c>
      <c r="E43" s="10" t="s">
        <v>13</v>
      </c>
      <c r="F43" s="10" t="s">
        <v>107</v>
      </c>
      <c r="G43" s="10" t="s">
        <v>108</v>
      </c>
    </row>
    <row r="44" spans="1:7" s="5" customFormat="1" ht="25.15" customHeight="1" x14ac:dyDescent="0.15">
      <c r="A44" s="10">
        <v>42</v>
      </c>
      <c r="B44" s="10" t="s">
        <v>98</v>
      </c>
      <c r="C44" s="10" t="s">
        <v>778</v>
      </c>
      <c r="D44" s="11" t="s">
        <v>655</v>
      </c>
      <c r="E44" s="10" t="s">
        <v>13</v>
      </c>
      <c r="F44" s="10" t="s">
        <v>109</v>
      </c>
      <c r="G44" s="10" t="s">
        <v>49</v>
      </c>
    </row>
    <row r="45" spans="1:7" s="5" customFormat="1" ht="25.15" customHeight="1" x14ac:dyDescent="0.15">
      <c r="A45" s="10">
        <v>43</v>
      </c>
      <c r="B45" s="10" t="s">
        <v>98</v>
      </c>
      <c r="C45" s="10" t="s">
        <v>779</v>
      </c>
      <c r="D45" s="11" t="s">
        <v>656</v>
      </c>
      <c r="E45" s="10" t="s">
        <v>13</v>
      </c>
      <c r="F45" s="10" t="s">
        <v>110</v>
      </c>
      <c r="G45" s="10" t="s">
        <v>75</v>
      </c>
    </row>
    <row r="46" spans="1:7" s="5" customFormat="1" ht="25.15" customHeight="1" x14ac:dyDescent="0.15">
      <c r="A46" s="10">
        <v>44</v>
      </c>
      <c r="B46" s="10" t="s">
        <v>98</v>
      </c>
      <c r="C46" s="10" t="s">
        <v>780</v>
      </c>
      <c r="D46" s="11" t="s">
        <v>111</v>
      </c>
      <c r="E46" s="10" t="s">
        <v>13</v>
      </c>
      <c r="F46" s="10" t="s">
        <v>112</v>
      </c>
      <c r="G46" s="10" t="s">
        <v>113</v>
      </c>
    </row>
    <row r="47" spans="1:7" s="5" customFormat="1" ht="25.15" customHeight="1" x14ac:dyDescent="0.15">
      <c r="A47" s="10">
        <v>45</v>
      </c>
      <c r="B47" s="10" t="s">
        <v>98</v>
      </c>
      <c r="C47" s="10" t="s">
        <v>781</v>
      </c>
      <c r="D47" s="11" t="s">
        <v>114</v>
      </c>
      <c r="E47" s="10" t="s">
        <v>13</v>
      </c>
      <c r="F47" s="10" t="s">
        <v>115</v>
      </c>
      <c r="G47" s="10" t="s">
        <v>108</v>
      </c>
    </row>
    <row r="48" spans="1:7" s="5" customFormat="1" ht="25.15" customHeight="1" x14ac:dyDescent="0.15">
      <c r="A48" s="10">
        <v>46</v>
      </c>
      <c r="B48" s="10" t="s">
        <v>98</v>
      </c>
      <c r="C48" s="10" t="s">
        <v>782</v>
      </c>
      <c r="D48" s="11" t="s">
        <v>657</v>
      </c>
      <c r="E48" s="10" t="s">
        <v>13</v>
      </c>
      <c r="F48" s="10" t="s">
        <v>116</v>
      </c>
      <c r="G48" s="10" t="s">
        <v>117</v>
      </c>
    </row>
    <row r="49" spans="1:7" s="5" customFormat="1" ht="25.15" customHeight="1" x14ac:dyDescent="0.15">
      <c r="A49" s="10">
        <v>47</v>
      </c>
      <c r="B49" s="10" t="s">
        <v>98</v>
      </c>
      <c r="C49" s="10" t="s">
        <v>783</v>
      </c>
      <c r="D49" s="11" t="s">
        <v>118</v>
      </c>
      <c r="E49" s="10" t="s">
        <v>13</v>
      </c>
      <c r="F49" s="10" t="s">
        <v>119</v>
      </c>
      <c r="G49" s="10" t="s">
        <v>120</v>
      </c>
    </row>
    <row r="50" spans="1:7" s="5" customFormat="1" ht="25.15" customHeight="1" x14ac:dyDescent="0.15">
      <c r="A50" s="10">
        <v>48</v>
      </c>
      <c r="B50" s="10" t="s">
        <v>98</v>
      </c>
      <c r="C50" s="10" t="s">
        <v>784</v>
      </c>
      <c r="D50" s="11" t="s">
        <v>658</v>
      </c>
      <c r="E50" s="10" t="s">
        <v>13</v>
      </c>
      <c r="F50" s="10" t="s">
        <v>121</v>
      </c>
      <c r="G50" s="10" t="s">
        <v>49</v>
      </c>
    </row>
    <row r="51" spans="1:7" s="5" customFormat="1" ht="25.15" customHeight="1" x14ac:dyDescent="0.15">
      <c r="A51" s="10">
        <v>49</v>
      </c>
      <c r="B51" s="10" t="s">
        <v>98</v>
      </c>
      <c r="C51" s="10" t="s">
        <v>785</v>
      </c>
      <c r="D51" s="11" t="s">
        <v>122</v>
      </c>
      <c r="E51" s="10" t="s">
        <v>13</v>
      </c>
      <c r="F51" s="10" t="s">
        <v>123</v>
      </c>
      <c r="G51" s="10" t="s">
        <v>93</v>
      </c>
    </row>
    <row r="52" spans="1:7" s="5" customFormat="1" ht="25.15" customHeight="1" x14ac:dyDescent="0.15">
      <c r="A52" s="10">
        <v>50</v>
      </c>
      <c r="B52" s="10" t="s">
        <v>98</v>
      </c>
      <c r="C52" s="10" t="s">
        <v>786</v>
      </c>
      <c r="D52" s="11" t="s">
        <v>124</v>
      </c>
      <c r="E52" s="10" t="s">
        <v>13</v>
      </c>
      <c r="F52" s="10" t="s">
        <v>125</v>
      </c>
      <c r="G52" s="10" t="s">
        <v>21</v>
      </c>
    </row>
    <row r="53" spans="1:7" s="5" customFormat="1" ht="25.15" customHeight="1" x14ac:dyDescent="0.15">
      <c r="A53" s="10">
        <v>51</v>
      </c>
      <c r="B53" s="10" t="s">
        <v>98</v>
      </c>
      <c r="C53" s="10" t="s">
        <v>787</v>
      </c>
      <c r="D53" s="11" t="s">
        <v>659</v>
      </c>
      <c r="E53" s="10" t="s">
        <v>13</v>
      </c>
      <c r="F53" s="10" t="s">
        <v>126</v>
      </c>
      <c r="G53" s="10" t="s">
        <v>63</v>
      </c>
    </row>
    <row r="54" spans="1:7" s="5" customFormat="1" ht="25.15" customHeight="1" x14ac:dyDescent="0.15">
      <c r="A54" s="10">
        <v>52</v>
      </c>
      <c r="B54" s="10" t="s">
        <v>98</v>
      </c>
      <c r="C54" s="10" t="s">
        <v>788</v>
      </c>
      <c r="D54" s="11" t="s">
        <v>660</v>
      </c>
      <c r="E54" s="10" t="s">
        <v>13</v>
      </c>
      <c r="F54" s="10" t="s">
        <v>127</v>
      </c>
      <c r="G54" s="10" t="s">
        <v>63</v>
      </c>
    </row>
    <row r="55" spans="1:7" s="5" customFormat="1" ht="25.15" customHeight="1" x14ac:dyDescent="0.15">
      <c r="A55" s="10">
        <v>53</v>
      </c>
      <c r="B55" s="10" t="s">
        <v>98</v>
      </c>
      <c r="C55" s="10" t="s">
        <v>789</v>
      </c>
      <c r="D55" s="11" t="s">
        <v>661</v>
      </c>
      <c r="E55" s="10" t="s">
        <v>13</v>
      </c>
      <c r="F55" s="10" t="s">
        <v>128</v>
      </c>
      <c r="G55" s="10" t="s">
        <v>129</v>
      </c>
    </row>
    <row r="56" spans="1:7" s="5" customFormat="1" ht="25.15" customHeight="1" x14ac:dyDescent="0.15">
      <c r="A56" s="10">
        <v>54</v>
      </c>
      <c r="B56" s="10" t="s">
        <v>98</v>
      </c>
      <c r="C56" s="10" t="s">
        <v>790</v>
      </c>
      <c r="D56" s="11" t="s">
        <v>130</v>
      </c>
      <c r="E56" s="10" t="s">
        <v>13</v>
      </c>
      <c r="F56" s="10" t="s">
        <v>131</v>
      </c>
      <c r="G56" s="10" t="s">
        <v>16</v>
      </c>
    </row>
    <row r="57" spans="1:7" s="5" customFormat="1" ht="25.15" customHeight="1" x14ac:dyDescent="0.15">
      <c r="A57" s="10">
        <v>55</v>
      </c>
      <c r="B57" s="10" t="s">
        <v>98</v>
      </c>
      <c r="C57" s="10" t="s">
        <v>791</v>
      </c>
      <c r="D57" s="11" t="s">
        <v>662</v>
      </c>
      <c r="E57" s="10" t="s">
        <v>38</v>
      </c>
      <c r="F57" s="10" t="s">
        <v>132</v>
      </c>
      <c r="G57" s="10" t="s">
        <v>133</v>
      </c>
    </row>
    <row r="58" spans="1:7" s="5" customFormat="1" ht="25.15" customHeight="1" x14ac:dyDescent="0.15">
      <c r="A58" s="10">
        <v>56</v>
      </c>
      <c r="B58" s="10" t="s">
        <v>98</v>
      </c>
      <c r="C58" s="10" t="s">
        <v>792</v>
      </c>
      <c r="D58" s="11" t="s">
        <v>663</v>
      </c>
      <c r="E58" s="10" t="s">
        <v>38</v>
      </c>
      <c r="F58" s="10" t="s">
        <v>134</v>
      </c>
      <c r="G58" s="10" t="s">
        <v>46</v>
      </c>
    </row>
    <row r="59" spans="1:7" s="5" customFormat="1" ht="25.15" customHeight="1" x14ac:dyDescent="0.15">
      <c r="A59" s="10">
        <v>57</v>
      </c>
      <c r="B59" s="10" t="s">
        <v>98</v>
      </c>
      <c r="C59" s="10" t="s">
        <v>793</v>
      </c>
      <c r="D59" s="11" t="s">
        <v>135</v>
      </c>
      <c r="E59" s="10" t="s">
        <v>38</v>
      </c>
      <c r="F59" s="10" t="s">
        <v>136</v>
      </c>
      <c r="G59" s="10" t="s">
        <v>66</v>
      </c>
    </row>
    <row r="60" spans="1:7" s="5" customFormat="1" ht="25.15" customHeight="1" x14ac:dyDescent="0.15">
      <c r="A60" s="10">
        <v>58</v>
      </c>
      <c r="B60" s="10" t="s">
        <v>98</v>
      </c>
      <c r="C60" s="10" t="s">
        <v>794</v>
      </c>
      <c r="D60" s="11" t="s">
        <v>137</v>
      </c>
      <c r="E60" s="10" t="s">
        <v>38</v>
      </c>
      <c r="F60" s="10" t="s">
        <v>138</v>
      </c>
      <c r="G60" s="10" t="s">
        <v>5</v>
      </c>
    </row>
    <row r="61" spans="1:7" s="5" customFormat="1" ht="25.15" customHeight="1" x14ac:dyDescent="0.15">
      <c r="A61" s="10">
        <v>59</v>
      </c>
      <c r="B61" s="10" t="s">
        <v>98</v>
      </c>
      <c r="C61" s="10" t="s">
        <v>795</v>
      </c>
      <c r="D61" s="11" t="s">
        <v>139</v>
      </c>
      <c r="E61" s="10" t="s">
        <v>38</v>
      </c>
      <c r="F61" s="10" t="s">
        <v>140</v>
      </c>
      <c r="G61" s="10" t="s">
        <v>16</v>
      </c>
    </row>
    <row r="62" spans="1:7" s="5" customFormat="1" ht="25.15" customHeight="1" x14ac:dyDescent="0.15">
      <c r="A62" s="10">
        <v>60</v>
      </c>
      <c r="B62" s="10" t="s">
        <v>98</v>
      </c>
      <c r="C62" s="10" t="s">
        <v>796</v>
      </c>
      <c r="D62" s="11" t="s">
        <v>141</v>
      </c>
      <c r="E62" s="10" t="s">
        <v>38</v>
      </c>
      <c r="F62" s="10" t="s">
        <v>142</v>
      </c>
      <c r="G62" s="10" t="s">
        <v>5</v>
      </c>
    </row>
    <row r="63" spans="1:7" s="5" customFormat="1" ht="25.15" customHeight="1" x14ac:dyDescent="0.15">
      <c r="A63" s="10">
        <v>61</v>
      </c>
      <c r="B63" s="10" t="s">
        <v>98</v>
      </c>
      <c r="C63" s="10" t="s">
        <v>797</v>
      </c>
      <c r="D63" s="11" t="s">
        <v>143</v>
      </c>
      <c r="E63" s="10" t="s">
        <v>38</v>
      </c>
      <c r="F63" s="10" t="s">
        <v>144</v>
      </c>
      <c r="G63" s="10" t="s">
        <v>49</v>
      </c>
    </row>
    <row r="64" spans="1:7" s="5" customFormat="1" ht="25.15" customHeight="1" x14ac:dyDescent="0.15">
      <c r="A64" s="10">
        <v>62</v>
      </c>
      <c r="B64" s="10" t="s">
        <v>98</v>
      </c>
      <c r="C64" s="10" t="s">
        <v>798</v>
      </c>
      <c r="D64" s="11" t="s">
        <v>145</v>
      </c>
      <c r="E64" s="10" t="s">
        <v>38</v>
      </c>
      <c r="F64" s="10" t="s">
        <v>146</v>
      </c>
      <c r="G64" s="10" t="s">
        <v>63</v>
      </c>
    </row>
    <row r="65" spans="1:7" s="5" customFormat="1" ht="25.15" customHeight="1" x14ac:dyDescent="0.15">
      <c r="A65" s="10">
        <v>63</v>
      </c>
      <c r="B65" s="10" t="s">
        <v>98</v>
      </c>
      <c r="C65" s="10" t="s">
        <v>799</v>
      </c>
      <c r="D65" s="11" t="s">
        <v>147</v>
      </c>
      <c r="E65" s="10" t="s">
        <v>38</v>
      </c>
      <c r="F65" s="10" t="s">
        <v>148</v>
      </c>
      <c r="G65" s="10" t="s">
        <v>49</v>
      </c>
    </row>
    <row r="66" spans="1:7" s="5" customFormat="1" ht="25.15" customHeight="1" x14ac:dyDescent="0.15">
      <c r="A66" s="10">
        <v>64</v>
      </c>
      <c r="B66" s="10" t="s">
        <v>98</v>
      </c>
      <c r="C66" s="10" t="s">
        <v>800</v>
      </c>
      <c r="D66" s="11" t="s">
        <v>664</v>
      </c>
      <c r="E66" s="10" t="s">
        <v>38</v>
      </c>
      <c r="F66" s="10" t="s">
        <v>149</v>
      </c>
      <c r="G66" s="10" t="s">
        <v>16</v>
      </c>
    </row>
    <row r="67" spans="1:7" s="5" customFormat="1" ht="25.15" customHeight="1" x14ac:dyDescent="0.15">
      <c r="A67" s="10">
        <v>65</v>
      </c>
      <c r="B67" s="10" t="s">
        <v>98</v>
      </c>
      <c r="C67" s="10" t="s">
        <v>801</v>
      </c>
      <c r="D67" s="11" t="s">
        <v>150</v>
      </c>
      <c r="E67" s="10" t="s">
        <v>38</v>
      </c>
      <c r="F67" s="10" t="s">
        <v>151</v>
      </c>
      <c r="G67" s="10" t="s">
        <v>8</v>
      </c>
    </row>
    <row r="68" spans="1:7" s="5" customFormat="1" ht="25.15" customHeight="1" x14ac:dyDescent="0.15">
      <c r="A68" s="10">
        <v>66</v>
      </c>
      <c r="B68" s="10" t="s">
        <v>98</v>
      </c>
      <c r="C68" s="10" t="s">
        <v>802</v>
      </c>
      <c r="D68" s="11" t="s">
        <v>152</v>
      </c>
      <c r="E68" s="10" t="s">
        <v>38</v>
      </c>
      <c r="F68" s="10" t="s">
        <v>153</v>
      </c>
      <c r="G68" s="10" t="s">
        <v>66</v>
      </c>
    </row>
    <row r="69" spans="1:7" s="5" customFormat="1" ht="25.15" customHeight="1" x14ac:dyDescent="0.15">
      <c r="A69" s="10">
        <v>67</v>
      </c>
      <c r="B69" s="10" t="s">
        <v>98</v>
      </c>
      <c r="C69" s="10" t="s">
        <v>803</v>
      </c>
      <c r="D69" s="11" t="s">
        <v>154</v>
      </c>
      <c r="E69" s="10" t="s">
        <v>38</v>
      </c>
      <c r="F69" s="10" t="s">
        <v>155</v>
      </c>
      <c r="G69" s="10" t="s">
        <v>156</v>
      </c>
    </row>
    <row r="70" spans="1:7" s="5" customFormat="1" ht="25.15" customHeight="1" x14ac:dyDescent="0.15">
      <c r="A70" s="12">
        <v>68</v>
      </c>
      <c r="B70" s="12" t="s">
        <v>157</v>
      </c>
      <c r="C70" s="12" t="s">
        <v>804</v>
      </c>
      <c r="D70" s="13" t="s">
        <v>665</v>
      </c>
      <c r="E70" s="12" t="s">
        <v>6</v>
      </c>
      <c r="F70" s="12" t="s">
        <v>158</v>
      </c>
      <c r="G70" s="12" t="s">
        <v>159</v>
      </c>
    </row>
    <row r="71" spans="1:7" s="5" customFormat="1" ht="25.15" customHeight="1" x14ac:dyDescent="0.15">
      <c r="A71" s="10">
        <v>69</v>
      </c>
      <c r="B71" s="10" t="s">
        <v>157</v>
      </c>
      <c r="C71" s="10" t="s">
        <v>805</v>
      </c>
      <c r="D71" s="11" t="s">
        <v>160</v>
      </c>
      <c r="E71" s="10" t="s">
        <v>6</v>
      </c>
      <c r="F71" s="10" t="s">
        <v>161</v>
      </c>
      <c r="G71" s="10" t="s">
        <v>10</v>
      </c>
    </row>
    <row r="72" spans="1:7" s="5" customFormat="1" ht="25.15" customHeight="1" x14ac:dyDescent="0.15">
      <c r="A72" s="10">
        <v>70</v>
      </c>
      <c r="B72" s="10" t="s">
        <v>157</v>
      </c>
      <c r="C72" s="10" t="s">
        <v>806</v>
      </c>
      <c r="D72" s="11" t="s">
        <v>666</v>
      </c>
      <c r="E72" s="10" t="s">
        <v>6</v>
      </c>
      <c r="F72" s="10" t="s">
        <v>162</v>
      </c>
      <c r="G72" s="10" t="s">
        <v>49</v>
      </c>
    </row>
    <row r="73" spans="1:7" s="5" customFormat="1" ht="25.15" customHeight="1" x14ac:dyDescent="0.15">
      <c r="A73" s="10">
        <v>71</v>
      </c>
      <c r="B73" s="10" t="s">
        <v>157</v>
      </c>
      <c r="C73" s="10" t="s">
        <v>807</v>
      </c>
      <c r="D73" s="11" t="s">
        <v>163</v>
      </c>
      <c r="E73" s="10" t="s">
        <v>6</v>
      </c>
      <c r="F73" s="10" t="s">
        <v>164</v>
      </c>
      <c r="G73" s="10" t="s">
        <v>165</v>
      </c>
    </row>
    <row r="74" spans="1:7" s="5" customFormat="1" ht="25.15" customHeight="1" x14ac:dyDescent="0.15">
      <c r="A74" s="10">
        <v>72</v>
      </c>
      <c r="B74" s="10" t="s">
        <v>157</v>
      </c>
      <c r="C74" s="10" t="s">
        <v>808</v>
      </c>
      <c r="D74" s="11" t="s">
        <v>166</v>
      </c>
      <c r="E74" s="10" t="s">
        <v>6</v>
      </c>
      <c r="F74" s="10" t="s">
        <v>167</v>
      </c>
      <c r="G74" s="10" t="s">
        <v>75</v>
      </c>
    </row>
    <row r="75" spans="1:7" s="5" customFormat="1" ht="25.15" customHeight="1" x14ac:dyDescent="0.15">
      <c r="A75" s="10">
        <v>73</v>
      </c>
      <c r="B75" s="10" t="s">
        <v>157</v>
      </c>
      <c r="C75" s="10" t="s">
        <v>809</v>
      </c>
      <c r="D75" s="11" t="s">
        <v>168</v>
      </c>
      <c r="E75" s="10" t="s">
        <v>6</v>
      </c>
      <c r="F75" s="10" t="s">
        <v>169</v>
      </c>
      <c r="G75" s="10" t="s">
        <v>71</v>
      </c>
    </row>
    <row r="76" spans="1:7" s="5" customFormat="1" ht="25.15" customHeight="1" x14ac:dyDescent="0.15">
      <c r="A76" s="10">
        <v>74</v>
      </c>
      <c r="B76" s="10" t="s">
        <v>157</v>
      </c>
      <c r="C76" s="10" t="s">
        <v>810</v>
      </c>
      <c r="D76" s="11" t="s">
        <v>170</v>
      </c>
      <c r="E76" s="10" t="s">
        <v>6</v>
      </c>
      <c r="F76" s="10" t="s">
        <v>171</v>
      </c>
      <c r="G76" s="10" t="s">
        <v>129</v>
      </c>
    </row>
    <row r="77" spans="1:7" s="5" customFormat="1" ht="25.15" customHeight="1" x14ac:dyDescent="0.15">
      <c r="A77" s="10">
        <v>75</v>
      </c>
      <c r="B77" s="10" t="s">
        <v>157</v>
      </c>
      <c r="C77" s="10" t="s">
        <v>811</v>
      </c>
      <c r="D77" s="11" t="s">
        <v>172</v>
      </c>
      <c r="E77" s="10" t="s">
        <v>13</v>
      </c>
      <c r="F77" s="10" t="s">
        <v>173</v>
      </c>
      <c r="G77" s="10" t="s">
        <v>75</v>
      </c>
    </row>
    <row r="78" spans="1:7" s="5" customFormat="1" ht="25.15" customHeight="1" x14ac:dyDescent="0.15">
      <c r="A78" s="10">
        <v>76</v>
      </c>
      <c r="B78" s="10" t="s">
        <v>157</v>
      </c>
      <c r="C78" s="10" t="s">
        <v>812</v>
      </c>
      <c r="D78" s="11" t="s">
        <v>174</v>
      </c>
      <c r="E78" s="10" t="s">
        <v>13</v>
      </c>
      <c r="F78" s="10" t="s">
        <v>175</v>
      </c>
      <c r="G78" s="10" t="s">
        <v>49</v>
      </c>
    </row>
    <row r="79" spans="1:7" s="5" customFormat="1" ht="25.15" customHeight="1" x14ac:dyDescent="0.15">
      <c r="A79" s="10">
        <v>77</v>
      </c>
      <c r="B79" s="10" t="s">
        <v>157</v>
      </c>
      <c r="C79" s="10" t="s">
        <v>813</v>
      </c>
      <c r="D79" s="11" t="s">
        <v>176</v>
      </c>
      <c r="E79" s="10" t="s">
        <v>13</v>
      </c>
      <c r="F79" s="10" t="s">
        <v>177</v>
      </c>
      <c r="G79" s="10" t="s">
        <v>8</v>
      </c>
    </row>
    <row r="80" spans="1:7" s="5" customFormat="1" ht="25.15" customHeight="1" x14ac:dyDescent="0.15">
      <c r="A80" s="10">
        <v>78</v>
      </c>
      <c r="B80" s="10" t="s">
        <v>157</v>
      </c>
      <c r="C80" s="10" t="s">
        <v>814</v>
      </c>
      <c r="D80" s="11" t="s">
        <v>667</v>
      </c>
      <c r="E80" s="10" t="s">
        <v>13</v>
      </c>
      <c r="F80" s="10" t="s">
        <v>178</v>
      </c>
      <c r="G80" s="10" t="s">
        <v>129</v>
      </c>
    </row>
    <row r="81" spans="1:7" s="5" customFormat="1" ht="25.15" customHeight="1" x14ac:dyDescent="0.15">
      <c r="A81" s="10">
        <v>79</v>
      </c>
      <c r="B81" s="10" t="s">
        <v>157</v>
      </c>
      <c r="C81" s="10" t="s">
        <v>815</v>
      </c>
      <c r="D81" s="11" t="s">
        <v>668</v>
      </c>
      <c r="E81" s="10" t="s">
        <v>13</v>
      </c>
      <c r="F81" s="10" t="s">
        <v>179</v>
      </c>
      <c r="G81" s="10" t="s">
        <v>71</v>
      </c>
    </row>
    <row r="82" spans="1:7" s="5" customFormat="1" ht="25.15" customHeight="1" x14ac:dyDescent="0.15">
      <c r="A82" s="10">
        <v>80</v>
      </c>
      <c r="B82" s="10" t="s">
        <v>157</v>
      </c>
      <c r="C82" s="10" t="s">
        <v>816</v>
      </c>
      <c r="D82" s="11" t="s">
        <v>180</v>
      </c>
      <c r="E82" s="10" t="s">
        <v>13</v>
      </c>
      <c r="F82" s="10" t="s">
        <v>181</v>
      </c>
      <c r="G82" s="10" t="s">
        <v>182</v>
      </c>
    </row>
    <row r="83" spans="1:7" s="5" customFormat="1" ht="25.15" customHeight="1" x14ac:dyDescent="0.15">
      <c r="A83" s="10">
        <v>81</v>
      </c>
      <c r="B83" s="10" t="s">
        <v>157</v>
      </c>
      <c r="C83" s="10" t="s">
        <v>817</v>
      </c>
      <c r="D83" s="11" t="s">
        <v>183</v>
      </c>
      <c r="E83" s="10" t="s">
        <v>13</v>
      </c>
      <c r="F83" s="10" t="s">
        <v>184</v>
      </c>
      <c r="G83" s="10" t="s">
        <v>63</v>
      </c>
    </row>
    <row r="84" spans="1:7" s="5" customFormat="1" ht="25.15" customHeight="1" x14ac:dyDescent="0.15">
      <c r="A84" s="10">
        <v>82</v>
      </c>
      <c r="B84" s="10" t="s">
        <v>157</v>
      </c>
      <c r="C84" s="10" t="s">
        <v>818</v>
      </c>
      <c r="D84" s="11" t="s">
        <v>185</v>
      </c>
      <c r="E84" s="10" t="s">
        <v>13</v>
      </c>
      <c r="F84" s="10" t="s">
        <v>186</v>
      </c>
      <c r="G84" s="10" t="s">
        <v>8</v>
      </c>
    </row>
    <row r="85" spans="1:7" s="5" customFormat="1" ht="25.15" customHeight="1" x14ac:dyDescent="0.15">
      <c r="A85" s="10">
        <v>83</v>
      </c>
      <c r="B85" s="10" t="s">
        <v>157</v>
      </c>
      <c r="C85" s="10" t="s">
        <v>819</v>
      </c>
      <c r="D85" s="11" t="s">
        <v>724</v>
      </c>
      <c r="E85" s="10" t="s">
        <v>13</v>
      </c>
      <c r="F85" s="10" t="s">
        <v>187</v>
      </c>
      <c r="G85" s="10" t="s">
        <v>188</v>
      </c>
    </row>
    <row r="86" spans="1:7" s="5" customFormat="1" ht="25.15" customHeight="1" x14ac:dyDescent="0.15">
      <c r="A86" s="10">
        <v>84</v>
      </c>
      <c r="B86" s="10" t="s">
        <v>157</v>
      </c>
      <c r="C86" s="10" t="s">
        <v>820</v>
      </c>
      <c r="D86" s="11" t="s">
        <v>189</v>
      </c>
      <c r="E86" s="10" t="s">
        <v>13</v>
      </c>
      <c r="F86" s="10" t="s">
        <v>190</v>
      </c>
      <c r="G86" s="10" t="s">
        <v>49</v>
      </c>
    </row>
    <row r="87" spans="1:7" s="5" customFormat="1" ht="25.15" customHeight="1" x14ac:dyDescent="0.15">
      <c r="A87" s="10">
        <v>85</v>
      </c>
      <c r="B87" s="10" t="s">
        <v>157</v>
      </c>
      <c r="C87" s="10" t="s">
        <v>821</v>
      </c>
      <c r="D87" s="11" t="s">
        <v>669</v>
      </c>
      <c r="E87" s="10" t="s">
        <v>13</v>
      </c>
      <c r="F87" s="10" t="s">
        <v>191</v>
      </c>
      <c r="G87" s="10" t="s">
        <v>133</v>
      </c>
    </row>
    <row r="88" spans="1:7" s="5" customFormat="1" ht="25.15" customHeight="1" x14ac:dyDescent="0.15">
      <c r="A88" s="10">
        <v>86</v>
      </c>
      <c r="B88" s="10" t="s">
        <v>157</v>
      </c>
      <c r="C88" s="10" t="s">
        <v>822</v>
      </c>
      <c r="D88" s="11" t="s">
        <v>192</v>
      </c>
      <c r="E88" s="10" t="s">
        <v>13</v>
      </c>
      <c r="F88" s="10" t="s">
        <v>193</v>
      </c>
      <c r="G88" s="10" t="s">
        <v>49</v>
      </c>
    </row>
    <row r="89" spans="1:7" s="5" customFormat="1" ht="25.15" customHeight="1" x14ac:dyDescent="0.15">
      <c r="A89" s="10">
        <v>87</v>
      </c>
      <c r="B89" s="10" t="s">
        <v>157</v>
      </c>
      <c r="C89" s="10" t="s">
        <v>823</v>
      </c>
      <c r="D89" s="11" t="s">
        <v>670</v>
      </c>
      <c r="E89" s="10" t="s">
        <v>13</v>
      </c>
      <c r="F89" s="10" t="s">
        <v>194</v>
      </c>
      <c r="G89" s="10" t="s">
        <v>117</v>
      </c>
    </row>
    <row r="90" spans="1:7" s="5" customFormat="1" ht="25.15" customHeight="1" x14ac:dyDescent="0.15">
      <c r="A90" s="12">
        <v>88</v>
      </c>
      <c r="B90" s="12" t="s">
        <v>157</v>
      </c>
      <c r="C90" s="12" t="s">
        <v>824</v>
      </c>
      <c r="D90" s="13" t="s">
        <v>195</v>
      </c>
      <c r="E90" s="12" t="s">
        <v>13</v>
      </c>
      <c r="F90" s="12" t="s">
        <v>196</v>
      </c>
      <c r="G90" s="12" t="s">
        <v>197</v>
      </c>
    </row>
    <row r="91" spans="1:7" s="5" customFormat="1" ht="25.15" customHeight="1" x14ac:dyDescent="0.15">
      <c r="A91" s="10">
        <v>89</v>
      </c>
      <c r="B91" s="10" t="s">
        <v>157</v>
      </c>
      <c r="C91" s="10" t="s">
        <v>825</v>
      </c>
      <c r="D91" s="11" t="s">
        <v>198</v>
      </c>
      <c r="E91" s="10" t="s">
        <v>13</v>
      </c>
      <c r="F91" s="10" t="s">
        <v>199</v>
      </c>
      <c r="G91" s="10" t="s">
        <v>75</v>
      </c>
    </row>
    <row r="92" spans="1:7" s="5" customFormat="1" ht="25.15" customHeight="1" x14ac:dyDescent="0.15">
      <c r="A92" s="10">
        <v>90</v>
      </c>
      <c r="B92" s="10" t="s">
        <v>157</v>
      </c>
      <c r="C92" s="10" t="s">
        <v>826</v>
      </c>
      <c r="D92" s="11" t="s">
        <v>200</v>
      </c>
      <c r="E92" s="10" t="s">
        <v>13</v>
      </c>
      <c r="F92" s="10" t="s">
        <v>201</v>
      </c>
      <c r="G92" s="10" t="s">
        <v>108</v>
      </c>
    </row>
    <row r="93" spans="1:7" s="5" customFormat="1" ht="25.15" customHeight="1" x14ac:dyDescent="0.15">
      <c r="A93" s="10">
        <v>91</v>
      </c>
      <c r="B93" s="10" t="s">
        <v>157</v>
      </c>
      <c r="C93" s="10" t="s">
        <v>827</v>
      </c>
      <c r="D93" s="11" t="s">
        <v>202</v>
      </c>
      <c r="E93" s="10" t="s">
        <v>13</v>
      </c>
      <c r="F93" s="10" t="s">
        <v>203</v>
      </c>
      <c r="G93" s="10" t="s">
        <v>63</v>
      </c>
    </row>
    <row r="94" spans="1:7" s="5" customFormat="1" ht="25.15" customHeight="1" x14ac:dyDescent="0.15">
      <c r="A94" s="10">
        <v>92</v>
      </c>
      <c r="B94" s="10" t="s">
        <v>157</v>
      </c>
      <c r="C94" s="10" t="s">
        <v>828</v>
      </c>
      <c r="D94" s="11" t="s">
        <v>671</v>
      </c>
      <c r="E94" s="10" t="s">
        <v>13</v>
      </c>
      <c r="F94" s="10" t="s">
        <v>204</v>
      </c>
      <c r="G94" s="10" t="s">
        <v>205</v>
      </c>
    </row>
    <row r="95" spans="1:7" s="5" customFormat="1" ht="25.15" customHeight="1" x14ac:dyDescent="0.15">
      <c r="A95" s="10">
        <v>93</v>
      </c>
      <c r="B95" s="10" t="s">
        <v>157</v>
      </c>
      <c r="C95" s="10" t="s">
        <v>829</v>
      </c>
      <c r="D95" s="11" t="s">
        <v>729</v>
      </c>
      <c r="E95" s="10" t="s">
        <v>13</v>
      </c>
      <c r="F95" s="10" t="s">
        <v>206</v>
      </c>
      <c r="G95" s="10" t="s">
        <v>46</v>
      </c>
    </row>
    <row r="96" spans="1:7" s="5" customFormat="1" ht="25.15" customHeight="1" x14ac:dyDescent="0.15">
      <c r="A96" s="10">
        <v>94</v>
      </c>
      <c r="B96" s="10" t="s">
        <v>157</v>
      </c>
      <c r="C96" s="10" t="s">
        <v>830</v>
      </c>
      <c r="D96" s="11" t="s">
        <v>207</v>
      </c>
      <c r="E96" s="10" t="s">
        <v>13</v>
      </c>
      <c r="F96" s="10" t="s">
        <v>208</v>
      </c>
      <c r="G96" s="10" t="s">
        <v>113</v>
      </c>
    </row>
    <row r="97" spans="1:7" s="5" customFormat="1" ht="25.15" customHeight="1" x14ac:dyDescent="0.15">
      <c r="A97" s="10">
        <v>95</v>
      </c>
      <c r="B97" s="10" t="s">
        <v>157</v>
      </c>
      <c r="C97" s="10" t="s">
        <v>831</v>
      </c>
      <c r="D97" s="11" t="s">
        <v>209</v>
      </c>
      <c r="E97" s="10" t="s">
        <v>13</v>
      </c>
      <c r="F97" s="10" t="s">
        <v>210</v>
      </c>
      <c r="G97" s="10" t="s">
        <v>63</v>
      </c>
    </row>
    <row r="98" spans="1:7" s="5" customFormat="1" ht="25.15" customHeight="1" x14ac:dyDescent="0.15">
      <c r="A98" s="10">
        <v>96</v>
      </c>
      <c r="B98" s="10" t="s">
        <v>157</v>
      </c>
      <c r="C98" s="10" t="s">
        <v>832</v>
      </c>
      <c r="D98" s="11" t="s">
        <v>211</v>
      </c>
      <c r="E98" s="10" t="s">
        <v>38</v>
      </c>
      <c r="F98" s="10" t="s">
        <v>212</v>
      </c>
      <c r="G98" s="10" t="s">
        <v>21</v>
      </c>
    </row>
    <row r="99" spans="1:7" s="5" customFormat="1" ht="25.15" customHeight="1" x14ac:dyDescent="0.15">
      <c r="A99" s="10">
        <v>97</v>
      </c>
      <c r="B99" s="10" t="s">
        <v>157</v>
      </c>
      <c r="C99" s="10" t="s">
        <v>833</v>
      </c>
      <c r="D99" s="11" t="s">
        <v>672</v>
      </c>
      <c r="E99" s="10" t="s">
        <v>38</v>
      </c>
      <c r="F99" s="10" t="s">
        <v>213</v>
      </c>
      <c r="G99" s="10" t="s">
        <v>214</v>
      </c>
    </row>
    <row r="100" spans="1:7" s="5" customFormat="1" ht="25.15" customHeight="1" x14ac:dyDescent="0.15">
      <c r="A100" s="10">
        <v>98</v>
      </c>
      <c r="B100" s="10" t="s">
        <v>157</v>
      </c>
      <c r="C100" s="10" t="s">
        <v>834</v>
      </c>
      <c r="D100" s="11" t="s">
        <v>215</v>
      </c>
      <c r="E100" s="10" t="s">
        <v>38</v>
      </c>
      <c r="F100" s="10" t="s">
        <v>216</v>
      </c>
      <c r="G100" s="10" t="s">
        <v>217</v>
      </c>
    </row>
    <row r="101" spans="1:7" s="5" customFormat="1" ht="25.15" customHeight="1" x14ac:dyDescent="0.15">
      <c r="A101" s="10">
        <v>99</v>
      </c>
      <c r="B101" s="10" t="s">
        <v>157</v>
      </c>
      <c r="C101" s="10" t="s">
        <v>835</v>
      </c>
      <c r="D101" s="11" t="s">
        <v>218</v>
      </c>
      <c r="E101" s="10" t="s">
        <v>38</v>
      </c>
      <c r="F101" s="10" t="s">
        <v>219</v>
      </c>
      <c r="G101" s="10" t="s">
        <v>5</v>
      </c>
    </row>
    <row r="102" spans="1:7" s="5" customFormat="1" ht="25.15" customHeight="1" x14ac:dyDescent="0.15">
      <c r="A102" s="10">
        <v>100</v>
      </c>
      <c r="B102" s="10" t="s">
        <v>157</v>
      </c>
      <c r="C102" s="10" t="s">
        <v>836</v>
      </c>
      <c r="D102" s="11" t="s">
        <v>723</v>
      </c>
      <c r="E102" s="10" t="s">
        <v>38</v>
      </c>
      <c r="F102" s="10" t="s">
        <v>220</v>
      </c>
      <c r="G102" s="10" t="s">
        <v>60</v>
      </c>
    </row>
    <row r="103" spans="1:7" s="5" customFormat="1" ht="25.15" customHeight="1" x14ac:dyDescent="0.15">
      <c r="A103" s="10">
        <v>101</v>
      </c>
      <c r="B103" s="10" t="s">
        <v>157</v>
      </c>
      <c r="C103" s="10" t="s">
        <v>837</v>
      </c>
      <c r="D103" s="11" t="s">
        <v>673</v>
      </c>
      <c r="E103" s="10" t="s">
        <v>38</v>
      </c>
      <c r="F103" s="10" t="s">
        <v>221</v>
      </c>
      <c r="G103" s="10" t="s">
        <v>222</v>
      </c>
    </row>
    <row r="104" spans="1:7" s="5" customFormat="1" ht="25.15" customHeight="1" x14ac:dyDescent="0.15">
      <c r="A104" s="10">
        <v>102</v>
      </c>
      <c r="B104" s="10" t="s">
        <v>157</v>
      </c>
      <c r="C104" s="10" t="s">
        <v>838</v>
      </c>
      <c r="D104" s="11" t="s">
        <v>223</v>
      </c>
      <c r="E104" s="10" t="s">
        <v>38</v>
      </c>
      <c r="F104" s="10" t="s">
        <v>224</v>
      </c>
      <c r="G104" s="10" t="s">
        <v>63</v>
      </c>
    </row>
    <row r="105" spans="1:7" s="5" customFormat="1" ht="25.15" customHeight="1" x14ac:dyDescent="0.15">
      <c r="A105" s="10">
        <v>103</v>
      </c>
      <c r="B105" s="10" t="s">
        <v>157</v>
      </c>
      <c r="C105" s="10" t="s">
        <v>839</v>
      </c>
      <c r="D105" s="11" t="s">
        <v>225</v>
      </c>
      <c r="E105" s="10" t="s">
        <v>38</v>
      </c>
      <c r="F105" s="10" t="s">
        <v>226</v>
      </c>
      <c r="G105" s="10" t="s">
        <v>80</v>
      </c>
    </row>
    <row r="106" spans="1:7" s="5" customFormat="1" ht="25.15" customHeight="1" x14ac:dyDescent="0.15">
      <c r="A106" s="10">
        <v>104</v>
      </c>
      <c r="B106" s="10" t="s">
        <v>157</v>
      </c>
      <c r="C106" s="10" t="s">
        <v>840</v>
      </c>
      <c r="D106" s="11" t="s">
        <v>674</v>
      </c>
      <c r="E106" s="10" t="s">
        <v>38</v>
      </c>
      <c r="F106" s="10" t="s">
        <v>227</v>
      </c>
      <c r="G106" s="10" t="s">
        <v>71</v>
      </c>
    </row>
    <row r="107" spans="1:7" s="7" customFormat="1" ht="25.15" customHeight="1" x14ac:dyDescent="0.15">
      <c r="A107" s="10">
        <v>105</v>
      </c>
      <c r="B107" s="10" t="s">
        <v>157</v>
      </c>
      <c r="C107" s="10" t="s">
        <v>841</v>
      </c>
      <c r="D107" s="11" t="s">
        <v>228</v>
      </c>
      <c r="E107" s="10" t="s">
        <v>38</v>
      </c>
      <c r="F107" s="10" t="s">
        <v>229</v>
      </c>
      <c r="G107" s="10" t="s">
        <v>63</v>
      </c>
    </row>
    <row r="108" spans="1:7" s="7" customFormat="1" ht="25.15" customHeight="1" x14ac:dyDescent="0.15">
      <c r="A108" s="10">
        <v>106</v>
      </c>
      <c r="B108" s="10" t="s">
        <v>157</v>
      </c>
      <c r="C108" s="10" t="s">
        <v>842</v>
      </c>
      <c r="D108" s="11" t="s">
        <v>675</v>
      </c>
      <c r="E108" s="10" t="s">
        <v>38</v>
      </c>
      <c r="F108" s="10" t="s">
        <v>230</v>
      </c>
      <c r="G108" s="10" t="s">
        <v>49</v>
      </c>
    </row>
    <row r="109" spans="1:7" s="7" customFormat="1" ht="25.15" customHeight="1" x14ac:dyDescent="0.15">
      <c r="A109" s="10">
        <v>107</v>
      </c>
      <c r="B109" s="10" t="s">
        <v>157</v>
      </c>
      <c r="C109" s="10" t="s">
        <v>843</v>
      </c>
      <c r="D109" s="11" t="s">
        <v>231</v>
      </c>
      <c r="E109" s="10" t="s">
        <v>38</v>
      </c>
      <c r="F109" s="10" t="s">
        <v>232</v>
      </c>
      <c r="G109" s="10" t="s">
        <v>26</v>
      </c>
    </row>
    <row r="110" spans="1:7" s="7" customFormat="1" ht="25.15" customHeight="1" x14ac:dyDescent="0.15">
      <c r="A110" s="10">
        <v>108</v>
      </c>
      <c r="B110" s="10" t="s">
        <v>157</v>
      </c>
      <c r="C110" s="10" t="s">
        <v>844</v>
      </c>
      <c r="D110" s="11" t="s">
        <v>676</v>
      </c>
      <c r="E110" s="10" t="s">
        <v>38</v>
      </c>
      <c r="F110" s="10" t="s">
        <v>233</v>
      </c>
      <c r="G110" s="10" t="s">
        <v>93</v>
      </c>
    </row>
    <row r="111" spans="1:7" s="5" customFormat="1" ht="24" customHeight="1" x14ac:dyDescent="0.15">
      <c r="A111" s="10">
        <v>109</v>
      </c>
      <c r="B111" s="10" t="s">
        <v>157</v>
      </c>
      <c r="C111" s="10" t="s">
        <v>845</v>
      </c>
      <c r="D111" s="11" t="s">
        <v>234</v>
      </c>
      <c r="E111" s="10" t="s">
        <v>38</v>
      </c>
      <c r="F111" s="10" t="s">
        <v>235</v>
      </c>
      <c r="G111" s="10" t="s">
        <v>217</v>
      </c>
    </row>
    <row r="112" spans="1:7" s="5" customFormat="1" ht="24" customHeight="1" x14ac:dyDescent="0.15">
      <c r="A112" s="10">
        <v>110</v>
      </c>
      <c r="B112" s="10" t="s">
        <v>157</v>
      </c>
      <c r="C112" s="10" t="s">
        <v>846</v>
      </c>
      <c r="D112" s="11" t="s">
        <v>236</v>
      </c>
      <c r="E112" s="10" t="s">
        <v>38</v>
      </c>
      <c r="F112" s="10" t="s">
        <v>237</v>
      </c>
      <c r="G112" s="10" t="s">
        <v>29</v>
      </c>
    </row>
    <row r="113" spans="1:7" s="5" customFormat="1" ht="24" customHeight="1" x14ac:dyDescent="0.15">
      <c r="A113" s="10">
        <v>111</v>
      </c>
      <c r="B113" s="10" t="s">
        <v>157</v>
      </c>
      <c r="C113" s="10" t="s">
        <v>847</v>
      </c>
      <c r="D113" s="11" t="s">
        <v>677</v>
      </c>
      <c r="E113" s="10" t="s">
        <v>38</v>
      </c>
      <c r="F113" s="10" t="s">
        <v>238</v>
      </c>
      <c r="G113" s="10" t="s">
        <v>239</v>
      </c>
    </row>
    <row r="114" spans="1:7" s="5" customFormat="1" ht="24" customHeight="1" x14ac:dyDescent="0.15">
      <c r="A114" s="10">
        <v>112</v>
      </c>
      <c r="B114" s="10" t="s">
        <v>157</v>
      </c>
      <c r="C114" s="10" t="s">
        <v>848</v>
      </c>
      <c r="D114" s="11" t="s">
        <v>700</v>
      </c>
      <c r="E114" s="10" t="s">
        <v>38</v>
      </c>
      <c r="F114" s="10" t="s">
        <v>240</v>
      </c>
      <c r="G114" s="10" t="s">
        <v>8</v>
      </c>
    </row>
    <row r="115" spans="1:7" s="5" customFormat="1" ht="24" customHeight="1" x14ac:dyDescent="0.15">
      <c r="A115" s="10">
        <v>113</v>
      </c>
      <c r="B115" s="10" t="s">
        <v>157</v>
      </c>
      <c r="C115" s="10" t="s">
        <v>849</v>
      </c>
      <c r="D115" s="11" t="s">
        <v>678</v>
      </c>
      <c r="E115" s="10" t="s">
        <v>38</v>
      </c>
      <c r="F115" s="10" t="s">
        <v>241</v>
      </c>
      <c r="G115" s="10" t="s">
        <v>214</v>
      </c>
    </row>
    <row r="116" spans="1:7" s="5" customFormat="1" ht="24" customHeight="1" x14ac:dyDescent="0.15">
      <c r="A116" s="10">
        <v>114</v>
      </c>
      <c r="B116" s="10" t="s">
        <v>157</v>
      </c>
      <c r="C116" s="10" t="s">
        <v>850</v>
      </c>
      <c r="D116" s="11" t="s">
        <v>1067</v>
      </c>
      <c r="E116" s="10" t="s">
        <v>38</v>
      </c>
      <c r="F116" s="10" t="s">
        <v>242</v>
      </c>
      <c r="G116" s="10" t="s">
        <v>60</v>
      </c>
    </row>
    <row r="117" spans="1:7" s="5" customFormat="1" ht="24" customHeight="1" x14ac:dyDescent="0.15">
      <c r="A117" s="4">
        <v>115</v>
      </c>
      <c r="B117" s="6" t="s">
        <v>243</v>
      </c>
      <c r="C117" s="6" t="s">
        <v>851</v>
      </c>
      <c r="D117" s="2" t="s">
        <v>244</v>
      </c>
      <c r="E117" s="4" t="s">
        <v>6</v>
      </c>
      <c r="F117" s="4" t="s">
        <v>245</v>
      </c>
      <c r="G117" s="4" t="s">
        <v>32</v>
      </c>
    </row>
    <row r="118" spans="1:7" s="5" customFormat="1" ht="24" customHeight="1" x14ac:dyDescent="0.15">
      <c r="A118" s="4">
        <v>116</v>
      </c>
      <c r="B118" s="6" t="s">
        <v>243</v>
      </c>
      <c r="C118" s="6" t="s">
        <v>852</v>
      </c>
      <c r="D118" s="2" t="s">
        <v>246</v>
      </c>
      <c r="E118" s="4" t="s">
        <v>6</v>
      </c>
      <c r="F118" s="4" t="s">
        <v>247</v>
      </c>
      <c r="G118" s="4" t="s">
        <v>26</v>
      </c>
    </row>
    <row r="119" spans="1:7" s="5" customFormat="1" ht="24" customHeight="1" x14ac:dyDescent="0.15">
      <c r="A119" s="4">
        <v>117</v>
      </c>
      <c r="B119" s="6" t="s">
        <v>243</v>
      </c>
      <c r="C119" s="6" t="s">
        <v>853</v>
      </c>
      <c r="D119" s="2" t="s">
        <v>248</v>
      </c>
      <c r="E119" s="4" t="s">
        <v>6</v>
      </c>
      <c r="F119" s="4" t="s">
        <v>249</v>
      </c>
      <c r="G119" s="4" t="s">
        <v>63</v>
      </c>
    </row>
    <row r="120" spans="1:7" s="5" customFormat="1" ht="24" customHeight="1" x14ac:dyDescent="0.15">
      <c r="A120" s="4">
        <v>118</v>
      </c>
      <c r="B120" s="6" t="s">
        <v>243</v>
      </c>
      <c r="C120" s="6" t="s">
        <v>854</v>
      </c>
      <c r="D120" s="2" t="s">
        <v>250</v>
      </c>
      <c r="E120" s="4" t="s">
        <v>13</v>
      </c>
      <c r="F120" s="4" t="s">
        <v>251</v>
      </c>
      <c r="G120" s="4" t="s">
        <v>16</v>
      </c>
    </row>
    <row r="121" spans="1:7" s="5" customFormat="1" ht="24" customHeight="1" x14ac:dyDescent="0.15">
      <c r="A121" s="4">
        <v>119</v>
      </c>
      <c r="B121" s="6" t="s">
        <v>243</v>
      </c>
      <c r="C121" s="6" t="s">
        <v>855</v>
      </c>
      <c r="D121" s="2" t="s">
        <v>252</v>
      </c>
      <c r="E121" s="4" t="s">
        <v>13</v>
      </c>
      <c r="F121" s="4" t="s">
        <v>253</v>
      </c>
      <c r="G121" s="4" t="s">
        <v>133</v>
      </c>
    </row>
    <row r="122" spans="1:7" s="5" customFormat="1" ht="24" customHeight="1" x14ac:dyDescent="0.15">
      <c r="A122" s="4">
        <v>120</v>
      </c>
      <c r="B122" s="6" t="s">
        <v>243</v>
      </c>
      <c r="C122" s="6" t="s">
        <v>856</v>
      </c>
      <c r="D122" s="2" t="s">
        <v>679</v>
      </c>
      <c r="E122" s="4" t="s">
        <v>13</v>
      </c>
      <c r="F122" s="4" t="s">
        <v>254</v>
      </c>
      <c r="G122" s="4" t="s">
        <v>41</v>
      </c>
    </row>
    <row r="123" spans="1:7" s="5" customFormat="1" ht="24" customHeight="1" x14ac:dyDescent="0.15">
      <c r="A123" s="4">
        <v>121</v>
      </c>
      <c r="B123" s="6" t="s">
        <v>243</v>
      </c>
      <c r="C123" s="6" t="s">
        <v>857</v>
      </c>
      <c r="D123" s="2" t="s">
        <v>255</v>
      </c>
      <c r="E123" s="4" t="s">
        <v>38</v>
      </c>
      <c r="F123" s="4" t="s">
        <v>256</v>
      </c>
      <c r="G123" s="4" t="s">
        <v>113</v>
      </c>
    </row>
    <row r="124" spans="1:7" s="5" customFormat="1" ht="24" customHeight="1" x14ac:dyDescent="0.15">
      <c r="A124" s="4">
        <v>122</v>
      </c>
      <c r="B124" s="6" t="s">
        <v>243</v>
      </c>
      <c r="C124" s="6" t="s">
        <v>858</v>
      </c>
      <c r="D124" s="2" t="s">
        <v>257</v>
      </c>
      <c r="E124" s="4" t="s">
        <v>38</v>
      </c>
      <c r="F124" s="4" t="s">
        <v>258</v>
      </c>
      <c r="G124" s="4" t="s">
        <v>5</v>
      </c>
    </row>
    <row r="125" spans="1:7" s="5" customFormat="1" ht="24" customHeight="1" x14ac:dyDescent="0.15">
      <c r="A125" s="4">
        <v>123</v>
      </c>
      <c r="B125" s="6" t="s">
        <v>243</v>
      </c>
      <c r="C125" s="6" t="s">
        <v>859</v>
      </c>
      <c r="D125" s="2" t="s">
        <v>259</v>
      </c>
      <c r="E125" s="4" t="s">
        <v>38</v>
      </c>
      <c r="F125" s="4" t="s">
        <v>260</v>
      </c>
      <c r="G125" s="4" t="s">
        <v>32</v>
      </c>
    </row>
    <row r="126" spans="1:7" s="5" customFormat="1" ht="24" customHeight="1" x14ac:dyDescent="0.15">
      <c r="A126" s="4">
        <v>124</v>
      </c>
      <c r="B126" s="6" t="s">
        <v>243</v>
      </c>
      <c r="C126" s="6" t="s">
        <v>860</v>
      </c>
      <c r="D126" s="2" t="s">
        <v>261</v>
      </c>
      <c r="E126" s="4" t="s">
        <v>38</v>
      </c>
      <c r="F126" s="4" t="s">
        <v>262</v>
      </c>
      <c r="G126" s="4" t="s">
        <v>49</v>
      </c>
    </row>
    <row r="127" spans="1:7" s="5" customFormat="1" ht="24" customHeight="1" x14ac:dyDescent="0.15">
      <c r="A127" s="4">
        <v>125</v>
      </c>
      <c r="B127" s="6" t="s">
        <v>243</v>
      </c>
      <c r="C127" s="6" t="s">
        <v>861</v>
      </c>
      <c r="D127" s="2" t="s">
        <v>263</v>
      </c>
      <c r="E127" s="4" t="s">
        <v>38</v>
      </c>
      <c r="F127" s="4" t="s">
        <v>264</v>
      </c>
      <c r="G127" s="4" t="s">
        <v>129</v>
      </c>
    </row>
    <row r="128" spans="1:7" s="5" customFormat="1" ht="24" customHeight="1" x14ac:dyDescent="0.15">
      <c r="A128" s="4">
        <v>126</v>
      </c>
      <c r="B128" s="6" t="s">
        <v>265</v>
      </c>
      <c r="C128" s="6" t="s">
        <v>862</v>
      </c>
      <c r="D128" s="2" t="s">
        <v>266</v>
      </c>
      <c r="E128" s="4" t="s">
        <v>6</v>
      </c>
      <c r="F128" s="4" t="s">
        <v>267</v>
      </c>
      <c r="G128" s="4" t="s">
        <v>8</v>
      </c>
    </row>
    <row r="129" spans="1:7" s="5" customFormat="1" ht="24" customHeight="1" x14ac:dyDescent="0.15">
      <c r="A129" s="4">
        <v>127</v>
      </c>
      <c r="B129" s="6" t="s">
        <v>265</v>
      </c>
      <c r="C129" s="6" t="s">
        <v>863</v>
      </c>
      <c r="D129" s="2" t="s">
        <v>268</v>
      </c>
      <c r="E129" s="4" t="s">
        <v>6</v>
      </c>
      <c r="F129" s="4" t="s">
        <v>269</v>
      </c>
      <c r="G129" s="4" t="s">
        <v>66</v>
      </c>
    </row>
    <row r="130" spans="1:7" s="5" customFormat="1" ht="24" customHeight="1" x14ac:dyDescent="0.15">
      <c r="A130" s="4">
        <v>128</v>
      </c>
      <c r="B130" s="6" t="s">
        <v>265</v>
      </c>
      <c r="C130" s="6" t="s">
        <v>864</v>
      </c>
      <c r="D130" s="2" t="s">
        <v>270</v>
      </c>
      <c r="E130" s="4" t="s">
        <v>6</v>
      </c>
      <c r="F130" s="4" t="s">
        <v>271</v>
      </c>
      <c r="G130" s="4" t="s">
        <v>46</v>
      </c>
    </row>
    <row r="131" spans="1:7" s="5" customFormat="1" ht="24" customHeight="1" x14ac:dyDescent="0.15">
      <c r="A131" s="4">
        <v>129</v>
      </c>
      <c r="B131" s="6" t="s">
        <v>265</v>
      </c>
      <c r="C131" s="6" t="s">
        <v>865</v>
      </c>
      <c r="D131" s="2" t="s">
        <v>272</v>
      </c>
      <c r="E131" s="4" t="s">
        <v>6</v>
      </c>
      <c r="F131" s="4" t="s">
        <v>273</v>
      </c>
      <c r="G131" s="4" t="s">
        <v>41</v>
      </c>
    </row>
    <row r="132" spans="1:7" s="5" customFormat="1" ht="24" customHeight="1" x14ac:dyDescent="0.15">
      <c r="A132" s="4">
        <v>130</v>
      </c>
      <c r="B132" s="6" t="s">
        <v>265</v>
      </c>
      <c r="C132" s="6" t="s">
        <v>866</v>
      </c>
      <c r="D132" s="2" t="s">
        <v>680</v>
      </c>
      <c r="E132" s="4" t="s">
        <v>13</v>
      </c>
      <c r="F132" s="4" t="s">
        <v>274</v>
      </c>
      <c r="G132" s="4" t="s">
        <v>275</v>
      </c>
    </row>
    <row r="133" spans="1:7" s="5" customFormat="1" ht="24" customHeight="1" x14ac:dyDescent="0.15">
      <c r="A133" s="4">
        <v>131</v>
      </c>
      <c r="B133" s="6" t="s">
        <v>265</v>
      </c>
      <c r="C133" s="6" t="s">
        <v>867</v>
      </c>
      <c r="D133" s="2" t="s">
        <v>276</v>
      </c>
      <c r="E133" s="4" t="s">
        <v>13</v>
      </c>
      <c r="F133" s="4" t="s">
        <v>277</v>
      </c>
      <c r="G133" s="4" t="s">
        <v>75</v>
      </c>
    </row>
    <row r="134" spans="1:7" s="5" customFormat="1" ht="24" customHeight="1" x14ac:dyDescent="0.15">
      <c r="A134" s="4">
        <v>132</v>
      </c>
      <c r="B134" s="6" t="s">
        <v>265</v>
      </c>
      <c r="C134" s="6" t="s">
        <v>868</v>
      </c>
      <c r="D134" s="2" t="s">
        <v>278</v>
      </c>
      <c r="E134" s="4" t="s">
        <v>13</v>
      </c>
      <c r="F134" s="4" t="s">
        <v>279</v>
      </c>
      <c r="G134" s="4" t="s">
        <v>280</v>
      </c>
    </row>
    <row r="135" spans="1:7" s="5" customFormat="1" ht="24" customHeight="1" x14ac:dyDescent="0.15">
      <c r="A135" s="4">
        <v>133</v>
      </c>
      <c r="B135" s="6" t="s">
        <v>265</v>
      </c>
      <c r="C135" s="6" t="s">
        <v>869</v>
      </c>
      <c r="D135" s="2" t="s">
        <v>281</v>
      </c>
      <c r="E135" s="4" t="s">
        <v>13</v>
      </c>
      <c r="F135" s="4" t="s">
        <v>282</v>
      </c>
      <c r="G135" s="4" t="s">
        <v>120</v>
      </c>
    </row>
    <row r="136" spans="1:7" s="5" customFormat="1" ht="25.15" customHeight="1" x14ac:dyDescent="0.15">
      <c r="A136" s="4">
        <v>134</v>
      </c>
      <c r="B136" s="6" t="s">
        <v>265</v>
      </c>
      <c r="C136" s="6" t="s">
        <v>870</v>
      </c>
      <c r="D136" s="2" t="s">
        <v>283</v>
      </c>
      <c r="E136" s="4" t="s">
        <v>13</v>
      </c>
      <c r="F136" s="4" t="s">
        <v>284</v>
      </c>
      <c r="G136" s="4" t="s">
        <v>21</v>
      </c>
    </row>
    <row r="137" spans="1:7" s="5" customFormat="1" ht="25.15" customHeight="1" x14ac:dyDescent="0.15">
      <c r="A137" s="4">
        <v>135</v>
      </c>
      <c r="B137" s="6" t="s">
        <v>265</v>
      </c>
      <c r="C137" s="6" t="s">
        <v>871</v>
      </c>
      <c r="D137" s="2" t="s">
        <v>285</v>
      </c>
      <c r="E137" s="4" t="s">
        <v>13</v>
      </c>
      <c r="F137" s="4" t="s">
        <v>286</v>
      </c>
      <c r="G137" s="4" t="s">
        <v>93</v>
      </c>
    </row>
    <row r="138" spans="1:7" s="5" customFormat="1" ht="25.15" customHeight="1" x14ac:dyDescent="0.15">
      <c r="A138" s="4">
        <v>136</v>
      </c>
      <c r="B138" s="6" t="s">
        <v>265</v>
      </c>
      <c r="C138" s="6" t="s">
        <v>872</v>
      </c>
      <c r="D138" s="2" t="s">
        <v>287</v>
      </c>
      <c r="E138" s="4" t="s">
        <v>13</v>
      </c>
      <c r="F138" s="4" t="s">
        <v>288</v>
      </c>
      <c r="G138" s="4" t="s">
        <v>222</v>
      </c>
    </row>
    <row r="139" spans="1:7" s="5" customFormat="1" ht="25.15" customHeight="1" x14ac:dyDescent="0.15">
      <c r="A139" s="4">
        <v>137</v>
      </c>
      <c r="B139" s="6" t="s">
        <v>265</v>
      </c>
      <c r="C139" s="6" t="s">
        <v>873</v>
      </c>
      <c r="D139" s="2" t="s">
        <v>681</v>
      </c>
      <c r="E139" s="4" t="s">
        <v>13</v>
      </c>
      <c r="F139" s="4" t="s">
        <v>289</v>
      </c>
      <c r="G139" s="4" t="s">
        <v>46</v>
      </c>
    </row>
    <row r="140" spans="1:7" s="5" customFormat="1" ht="24" customHeight="1" x14ac:dyDescent="0.15">
      <c r="A140" s="4">
        <v>138</v>
      </c>
      <c r="B140" s="6" t="s">
        <v>265</v>
      </c>
      <c r="C140" s="6" t="s">
        <v>874</v>
      </c>
      <c r="D140" s="2" t="s">
        <v>290</v>
      </c>
      <c r="E140" s="4" t="s">
        <v>38</v>
      </c>
      <c r="F140" s="4" t="s">
        <v>291</v>
      </c>
      <c r="G140" s="4" t="s">
        <v>129</v>
      </c>
    </row>
    <row r="141" spans="1:7" s="5" customFormat="1" ht="25.15" customHeight="1" x14ac:dyDescent="0.15">
      <c r="A141" s="4">
        <v>139</v>
      </c>
      <c r="B141" s="6" t="s">
        <v>265</v>
      </c>
      <c r="C141" s="6" t="s">
        <v>875</v>
      </c>
      <c r="D141" s="2" t="s">
        <v>292</v>
      </c>
      <c r="E141" s="4" t="s">
        <v>38</v>
      </c>
      <c r="F141" s="4" t="s">
        <v>293</v>
      </c>
      <c r="G141" s="4" t="s">
        <v>113</v>
      </c>
    </row>
    <row r="142" spans="1:7" s="5" customFormat="1" ht="25.15" customHeight="1" x14ac:dyDescent="0.15">
      <c r="A142" s="4">
        <v>140</v>
      </c>
      <c r="B142" s="6" t="s">
        <v>265</v>
      </c>
      <c r="C142" s="6" t="s">
        <v>876</v>
      </c>
      <c r="D142" s="2" t="s">
        <v>682</v>
      </c>
      <c r="E142" s="4" t="s">
        <v>38</v>
      </c>
      <c r="F142" s="4" t="s">
        <v>294</v>
      </c>
      <c r="G142" s="4" t="s">
        <v>129</v>
      </c>
    </row>
    <row r="143" spans="1:7" s="5" customFormat="1" ht="25.15" customHeight="1" x14ac:dyDescent="0.15">
      <c r="A143" s="4">
        <v>141</v>
      </c>
      <c r="B143" s="6" t="s">
        <v>265</v>
      </c>
      <c r="C143" s="6" t="s">
        <v>877</v>
      </c>
      <c r="D143" s="2" t="s">
        <v>295</v>
      </c>
      <c r="E143" s="4" t="s">
        <v>38</v>
      </c>
      <c r="F143" s="4" t="s">
        <v>296</v>
      </c>
      <c r="G143" s="4" t="s">
        <v>80</v>
      </c>
    </row>
    <row r="144" spans="1:7" s="5" customFormat="1" ht="25.15" customHeight="1" x14ac:dyDescent="0.15">
      <c r="A144" s="4">
        <v>142</v>
      </c>
      <c r="B144" s="6" t="s">
        <v>265</v>
      </c>
      <c r="C144" s="6" t="s">
        <v>878</v>
      </c>
      <c r="D144" s="2" t="s">
        <v>683</v>
      </c>
      <c r="E144" s="4" t="s">
        <v>38</v>
      </c>
      <c r="F144" s="4" t="s">
        <v>297</v>
      </c>
      <c r="G144" s="4" t="s">
        <v>113</v>
      </c>
    </row>
    <row r="145" spans="1:7" s="5" customFormat="1" ht="25.15" customHeight="1" x14ac:dyDescent="0.15">
      <c r="A145" s="4">
        <v>143</v>
      </c>
      <c r="B145" s="6" t="s">
        <v>265</v>
      </c>
      <c r="C145" s="6" t="s">
        <v>879</v>
      </c>
      <c r="D145" s="2" t="s">
        <v>685</v>
      </c>
      <c r="E145" s="4" t="s">
        <v>38</v>
      </c>
      <c r="F145" s="4" t="s">
        <v>298</v>
      </c>
      <c r="G145" s="4" t="s">
        <v>93</v>
      </c>
    </row>
    <row r="146" spans="1:7" s="5" customFormat="1" ht="25.15" customHeight="1" x14ac:dyDescent="0.15">
      <c r="A146" s="4">
        <v>144</v>
      </c>
      <c r="B146" s="6" t="s">
        <v>265</v>
      </c>
      <c r="C146" s="6" t="s">
        <v>880</v>
      </c>
      <c r="D146" s="2" t="s">
        <v>299</v>
      </c>
      <c r="E146" s="4" t="s">
        <v>38</v>
      </c>
      <c r="F146" s="4" t="s">
        <v>300</v>
      </c>
      <c r="G146" s="4" t="s">
        <v>66</v>
      </c>
    </row>
    <row r="147" spans="1:7" s="5" customFormat="1" ht="25.15" customHeight="1" x14ac:dyDescent="0.15">
      <c r="A147" s="4">
        <v>145</v>
      </c>
      <c r="B147" s="6" t="s">
        <v>265</v>
      </c>
      <c r="C147" s="6" t="s">
        <v>881</v>
      </c>
      <c r="D147" s="2" t="s">
        <v>301</v>
      </c>
      <c r="E147" s="4" t="s">
        <v>38</v>
      </c>
      <c r="F147" s="4" t="s">
        <v>302</v>
      </c>
      <c r="G147" s="4" t="s">
        <v>5</v>
      </c>
    </row>
    <row r="148" spans="1:7" s="7" customFormat="1" ht="25.15" customHeight="1" x14ac:dyDescent="0.15">
      <c r="A148" s="4">
        <v>146</v>
      </c>
      <c r="B148" s="6" t="s">
        <v>265</v>
      </c>
      <c r="C148" s="6" t="s">
        <v>882</v>
      </c>
      <c r="D148" s="2" t="s">
        <v>303</v>
      </c>
      <c r="E148" s="4" t="s">
        <v>38</v>
      </c>
      <c r="F148" s="4" t="s">
        <v>304</v>
      </c>
      <c r="G148" s="4" t="s">
        <v>217</v>
      </c>
    </row>
    <row r="149" spans="1:7" s="5" customFormat="1" ht="25.15" customHeight="1" x14ac:dyDescent="0.15">
      <c r="A149" s="4">
        <v>147</v>
      </c>
      <c r="B149" s="6" t="s">
        <v>265</v>
      </c>
      <c r="C149" s="6" t="s">
        <v>883</v>
      </c>
      <c r="D149" s="2" t="s">
        <v>684</v>
      </c>
      <c r="E149" s="4" t="s">
        <v>38</v>
      </c>
      <c r="F149" s="4" t="s">
        <v>305</v>
      </c>
      <c r="G149" s="4" t="s">
        <v>117</v>
      </c>
    </row>
    <row r="150" spans="1:7" s="5" customFormat="1" ht="25.15" customHeight="1" x14ac:dyDescent="0.15">
      <c r="A150" s="4">
        <v>148</v>
      </c>
      <c r="B150" s="4" t="s">
        <v>306</v>
      </c>
      <c r="C150" s="4" t="s">
        <v>884</v>
      </c>
      <c r="D150" s="2" t="s">
        <v>307</v>
      </c>
      <c r="E150" s="4" t="s">
        <v>6</v>
      </c>
      <c r="F150" s="4" t="s">
        <v>308</v>
      </c>
      <c r="G150" s="4" t="s">
        <v>10</v>
      </c>
    </row>
    <row r="151" spans="1:7" s="5" customFormat="1" ht="25.15" customHeight="1" x14ac:dyDescent="0.15">
      <c r="A151" s="4">
        <v>149</v>
      </c>
      <c r="B151" s="4" t="s">
        <v>306</v>
      </c>
      <c r="C151" s="4" t="s">
        <v>885</v>
      </c>
      <c r="D151" s="2" t="s">
        <v>309</v>
      </c>
      <c r="E151" s="4" t="s">
        <v>6</v>
      </c>
      <c r="F151" s="4" t="s">
        <v>310</v>
      </c>
      <c r="G151" s="4" t="s">
        <v>46</v>
      </c>
    </row>
    <row r="152" spans="1:7" s="5" customFormat="1" ht="25.15" customHeight="1" x14ac:dyDescent="0.15">
      <c r="A152" s="4">
        <v>150</v>
      </c>
      <c r="B152" s="4" t="s">
        <v>306</v>
      </c>
      <c r="C152" s="4" t="s">
        <v>886</v>
      </c>
      <c r="D152" s="2" t="s">
        <v>311</v>
      </c>
      <c r="E152" s="4" t="s">
        <v>13</v>
      </c>
      <c r="F152" s="4" t="s">
        <v>312</v>
      </c>
      <c r="G152" s="4" t="s">
        <v>16</v>
      </c>
    </row>
    <row r="153" spans="1:7" s="5" customFormat="1" ht="25.15" customHeight="1" x14ac:dyDescent="0.15">
      <c r="A153" s="4">
        <v>151</v>
      </c>
      <c r="B153" s="4" t="s">
        <v>306</v>
      </c>
      <c r="C153" s="4" t="s">
        <v>887</v>
      </c>
      <c r="D153" s="2" t="s">
        <v>313</v>
      </c>
      <c r="E153" s="4" t="s">
        <v>13</v>
      </c>
      <c r="F153" s="4" t="s">
        <v>314</v>
      </c>
      <c r="G153" s="4" t="s">
        <v>275</v>
      </c>
    </row>
    <row r="154" spans="1:7" s="5" customFormat="1" ht="25.15" customHeight="1" x14ac:dyDescent="0.15">
      <c r="A154" s="4">
        <v>152</v>
      </c>
      <c r="B154" s="4" t="s">
        <v>306</v>
      </c>
      <c r="C154" s="4" t="s">
        <v>888</v>
      </c>
      <c r="D154" s="2" t="s">
        <v>315</v>
      </c>
      <c r="E154" s="4" t="s">
        <v>13</v>
      </c>
      <c r="F154" s="4" t="s">
        <v>316</v>
      </c>
      <c r="G154" s="4" t="s">
        <v>32</v>
      </c>
    </row>
    <row r="155" spans="1:7" s="5" customFormat="1" ht="25.15" customHeight="1" x14ac:dyDescent="0.15">
      <c r="A155" s="4">
        <v>153</v>
      </c>
      <c r="B155" s="4" t="s">
        <v>306</v>
      </c>
      <c r="C155" s="4" t="s">
        <v>889</v>
      </c>
      <c r="D155" s="2" t="s">
        <v>317</v>
      </c>
      <c r="E155" s="4" t="s">
        <v>13</v>
      </c>
      <c r="F155" s="4" t="s">
        <v>318</v>
      </c>
      <c r="G155" s="4" t="s">
        <v>8</v>
      </c>
    </row>
    <row r="156" spans="1:7" s="5" customFormat="1" ht="25.15" customHeight="1" x14ac:dyDescent="0.15">
      <c r="A156" s="4">
        <v>154</v>
      </c>
      <c r="B156" s="4" t="s">
        <v>306</v>
      </c>
      <c r="C156" s="4" t="s">
        <v>890</v>
      </c>
      <c r="D156" s="2" t="s">
        <v>319</v>
      </c>
      <c r="E156" s="4" t="s">
        <v>13</v>
      </c>
      <c r="F156" s="4" t="s">
        <v>320</v>
      </c>
      <c r="G156" s="4" t="s">
        <v>16</v>
      </c>
    </row>
    <row r="157" spans="1:7" s="5" customFormat="1" ht="25.15" customHeight="1" x14ac:dyDescent="0.15">
      <c r="A157" s="4">
        <v>155</v>
      </c>
      <c r="B157" s="4" t="s">
        <v>306</v>
      </c>
      <c r="C157" s="4" t="s">
        <v>891</v>
      </c>
      <c r="D157" s="2" t="s">
        <v>321</v>
      </c>
      <c r="E157" s="4" t="s">
        <v>13</v>
      </c>
      <c r="F157" s="4" t="s">
        <v>322</v>
      </c>
      <c r="G157" s="4" t="s">
        <v>93</v>
      </c>
    </row>
    <row r="158" spans="1:7" s="5" customFormat="1" ht="25.15" customHeight="1" x14ac:dyDescent="0.15">
      <c r="A158" s="4">
        <v>156</v>
      </c>
      <c r="B158" s="4" t="s">
        <v>306</v>
      </c>
      <c r="C158" s="4" t="s">
        <v>892</v>
      </c>
      <c r="D158" s="2" t="s">
        <v>323</v>
      </c>
      <c r="E158" s="4" t="s">
        <v>13</v>
      </c>
      <c r="F158" s="4" t="s">
        <v>324</v>
      </c>
      <c r="G158" s="4" t="s">
        <v>188</v>
      </c>
    </row>
    <row r="159" spans="1:7" s="5" customFormat="1" ht="25.15" customHeight="1" x14ac:dyDescent="0.15">
      <c r="A159" s="4">
        <v>157</v>
      </c>
      <c r="B159" s="4" t="s">
        <v>306</v>
      </c>
      <c r="C159" s="4" t="s">
        <v>893</v>
      </c>
      <c r="D159" s="2" t="s">
        <v>325</v>
      </c>
      <c r="E159" s="4" t="s">
        <v>13</v>
      </c>
      <c r="F159" s="4" t="s">
        <v>326</v>
      </c>
      <c r="G159" s="4" t="s">
        <v>66</v>
      </c>
    </row>
    <row r="160" spans="1:7" s="5" customFormat="1" ht="25.15" customHeight="1" x14ac:dyDescent="0.15">
      <c r="A160" s="4">
        <v>158</v>
      </c>
      <c r="B160" s="4" t="s">
        <v>306</v>
      </c>
      <c r="C160" s="4" t="s">
        <v>894</v>
      </c>
      <c r="D160" s="2" t="s">
        <v>327</v>
      </c>
      <c r="E160" s="4" t="s">
        <v>13</v>
      </c>
      <c r="F160" s="4" t="s">
        <v>328</v>
      </c>
      <c r="G160" s="4" t="s">
        <v>129</v>
      </c>
    </row>
    <row r="161" spans="1:7" s="5" customFormat="1" ht="25.15" customHeight="1" x14ac:dyDescent="0.15">
      <c r="A161" s="4">
        <v>159</v>
      </c>
      <c r="B161" s="4" t="s">
        <v>306</v>
      </c>
      <c r="C161" s="4" t="s">
        <v>895</v>
      </c>
      <c r="D161" s="2" t="s">
        <v>686</v>
      </c>
      <c r="E161" s="4" t="s">
        <v>13</v>
      </c>
      <c r="F161" s="4" t="s">
        <v>329</v>
      </c>
      <c r="G161" s="4" t="s">
        <v>330</v>
      </c>
    </row>
    <row r="162" spans="1:7" s="5" customFormat="1" ht="25.15" customHeight="1" x14ac:dyDescent="0.15">
      <c r="A162" s="4">
        <v>160</v>
      </c>
      <c r="B162" s="4" t="s">
        <v>306</v>
      </c>
      <c r="C162" s="4" t="s">
        <v>896</v>
      </c>
      <c r="D162" s="2" t="s">
        <v>331</v>
      </c>
      <c r="E162" s="4" t="s">
        <v>38</v>
      </c>
      <c r="F162" s="4" t="s">
        <v>332</v>
      </c>
      <c r="G162" s="4" t="s">
        <v>41</v>
      </c>
    </row>
    <row r="163" spans="1:7" s="5" customFormat="1" ht="25.15" customHeight="1" x14ac:dyDescent="0.15">
      <c r="A163" s="4">
        <v>161</v>
      </c>
      <c r="B163" s="4" t="s">
        <v>306</v>
      </c>
      <c r="C163" s="4" t="s">
        <v>897</v>
      </c>
      <c r="D163" s="2" t="s">
        <v>687</v>
      </c>
      <c r="E163" s="4" t="s">
        <v>38</v>
      </c>
      <c r="F163" s="4" t="s">
        <v>333</v>
      </c>
      <c r="G163" s="4" t="s">
        <v>63</v>
      </c>
    </row>
    <row r="164" spans="1:7" s="5" customFormat="1" ht="25.15" customHeight="1" x14ac:dyDescent="0.15">
      <c r="A164" s="4">
        <v>162</v>
      </c>
      <c r="B164" s="4" t="s">
        <v>306</v>
      </c>
      <c r="C164" s="4" t="s">
        <v>898</v>
      </c>
      <c r="D164" s="2" t="s">
        <v>334</v>
      </c>
      <c r="E164" s="4" t="s">
        <v>38</v>
      </c>
      <c r="F164" s="4" t="s">
        <v>335</v>
      </c>
      <c r="G164" s="4" t="s">
        <v>188</v>
      </c>
    </row>
    <row r="165" spans="1:7" s="5" customFormat="1" ht="25.15" customHeight="1" x14ac:dyDescent="0.15">
      <c r="A165" s="4">
        <v>163</v>
      </c>
      <c r="B165" s="4" t="s">
        <v>306</v>
      </c>
      <c r="C165" s="4" t="s">
        <v>899</v>
      </c>
      <c r="D165" s="2" t="s">
        <v>336</v>
      </c>
      <c r="E165" s="4" t="s">
        <v>38</v>
      </c>
      <c r="F165" s="4" t="s">
        <v>337</v>
      </c>
      <c r="G165" s="4" t="s">
        <v>117</v>
      </c>
    </row>
    <row r="166" spans="1:7" s="5" customFormat="1" ht="25.15" customHeight="1" x14ac:dyDescent="0.15">
      <c r="A166" s="4">
        <v>164</v>
      </c>
      <c r="B166" s="4" t="s">
        <v>338</v>
      </c>
      <c r="C166" s="4" t="s">
        <v>900</v>
      </c>
      <c r="D166" s="2" t="s">
        <v>339</v>
      </c>
      <c r="E166" s="4" t="s">
        <v>6</v>
      </c>
      <c r="F166" s="4" t="s">
        <v>340</v>
      </c>
      <c r="G166" s="4" t="s">
        <v>32</v>
      </c>
    </row>
    <row r="167" spans="1:7" s="5" customFormat="1" ht="25.15" customHeight="1" x14ac:dyDescent="0.15">
      <c r="A167" s="4">
        <v>165</v>
      </c>
      <c r="B167" s="4" t="s">
        <v>338</v>
      </c>
      <c r="C167" s="4" t="s">
        <v>901</v>
      </c>
      <c r="D167" s="2" t="s">
        <v>341</v>
      </c>
      <c r="E167" s="4" t="s">
        <v>6</v>
      </c>
      <c r="F167" s="4" t="s">
        <v>342</v>
      </c>
      <c r="G167" s="4" t="s">
        <v>10</v>
      </c>
    </row>
    <row r="168" spans="1:7" s="5" customFormat="1" ht="25.15" customHeight="1" x14ac:dyDescent="0.15">
      <c r="A168" s="4">
        <v>166</v>
      </c>
      <c r="B168" s="4" t="s">
        <v>338</v>
      </c>
      <c r="C168" s="4" t="s">
        <v>902</v>
      </c>
      <c r="D168" s="2" t="s">
        <v>343</v>
      </c>
      <c r="E168" s="4" t="s">
        <v>13</v>
      </c>
      <c r="F168" s="4" t="s">
        <v>344</v>
      </c>
      <c r="G168" s="4" t="s">
        <v>8</v>
      </c>
    </row>
    <row r="169" spans="1:7" s="5" customFormat="1" ht="25.15" customHeight="1" x14ac:dyDescent="0.15">
      <c r="A169" s="4">
        <v>167</v>
      </c>
      <c r="B169" s="4" t="s">
        <v>338</v>
      </c>
      <c r="C169" s="4" t="s">
        <v>903</v>
      </c>
      <c r="D169" s="2" t="s">
        <v>730</v>
      </c>
      <c r="E169" s="4" t="s">
        <v>13</v>
      </c>
      <c r="F169" s="4" t="s">
        <v>345</v>
      </c>
      <c r="G169" s="4" t="s">
        <v>133</v>
      </c>
    </row>
    <row r="170" spans="1:7" s="5" customFormat="1" ht="25.15" customHeight="1" x14ac:dyDescent="0.15">
      <c r="A170" s="4">
        <v>168</v>
      </c>
      <c r="B170" s="4" t="s">
        <v>338</v>
      </c>
      <c r="C170" s="4" t="s">
        <v>904</v>
      </c>
      <c r="D170" s="2" t="s">
        <v>346</v>
      </c>
      <c r="E170" s="4" t="s">
        <v>13</v>
      </c>
      <c r="F170" s="4" t="s">
        <v>347</v>
      </c>
      <c r="G170" s="4" t="s">
        <v>32</v>
      </c>
    </row>
    <row r="171" spans="1:7" s="5" customFormat="1" ht="25.15" customHeight="1" x14ac:dyDescent="0.15">
      <c r="A171" s="4">
        <v>169</v>
      </c>
      <c r="B171" s="4" t="s">
        <v>338</v>
      </c>
      <c r="C171" s="4" t="s">
        <v>905</v>
      </c>
      <c r="D171" s="2" t="s">
        <v>348</v>
      </c>
      <c r="E171" s="4" t="s">
        <v>13</v>
      </c>
      <c r="F171" s="4" t="s">
        <v>349</v>
      </c>
      <c r="G171" s="4" t="s">
        <v>21</v>
      </c>
    </row>
    <row r="172" spans="1:7" s="5" customFormat="1" ht="25.15" customHeight="1" x14ac:dyDescent="0.15">
      <c r="A172" s="4">
        <v>170</v>
      </c>
      <c r="B172" s="4" t="s">
        <v>338</v>
      </c>
      <c r="C172" s="4" t="s">
        <v>906</v>
      </c>
      <c r="D172" s="2" t="s">
        <v>688</v>
      </c>
      <c r="E172" s="4" t="s">
        <v>38</v>
      </c>
      <c r="F172" s="4" t="s">
        <v>350</v>
      </c>
      <c r="G172" s="4" t="s">
        <v>66</v>
      </c>
    </row>
    <row r="173" spans="1:7" s="5" customFormat="1" ht="25.15" customHeight="1" x14ac:dyDescent="0.15">
      <c r="A173" s="4">
        <v>171</v>
      </c>
      <c r="B173" s="4" t="s">
        <v>338</v>
      </c>
      <c r="C173" s="4" t="s">
        <v>907</v>
      </c>
      <c r="D173" s="2" t="s">
        <v>351</v>
      </c>
      <c r="E173" s="4" t="s">
        <v>38</v>
      </c>
      <c r="F173" s="4" t="s">
        <v>352</v>
      </c>
      <c r="G173" s="4" t="s">
        <v>75</v>
      </c>
    </row>
    <row r="174" spans="1:7" s="5" customFormat="1" ht="25.15" customHeight="1" x14ac:dyDescent="0.15">
      <c r="A174" s="4">
        <v>172</v>
      </c>
      <c r="B174" s="4" t="s">
        <v>338</v>
      </c>
      <c r="C174" s="4" t="s">
        <v>908</v>
      </c>
      <c r="D174" s="2" t="s">
        <v>689</v>
      </c>
      <c r="E174" s="4" t="s">
        <v>38</v>
      </c>
      <c r="F174" s="4" t="s">
        <v>353</v>
      </c>
      <c r="G174" s="4" t="s">
        <v>165</v>
      </c>
    </row>
    <row r="175" spans="1:7" s="5" customFormat="1" ht="25.15" customHeight="1" x14ac:dyDescent="0.15">
      <c r="A175" s="12">
        <v>173</v>
      </c>
      <c r="B175" s="12" t="s">
        <v>1071</v>
      </c>
      <c r="C175" s="12" t="s">
        <v>909</v>
      </c>
      <c r="D175" s="13" t="s">
        <v>690</v>
      </c>
      <c r="E175" s="12" t="s">
        <v>38</v>
      </c>
      <c r="F175" s="12" t="s">
        <v>354</v>
      </c>
      <c r="G175" s="12" t="s">
        <v>355</v>
      </c>
    </row>
    <row r="176" spans="1:7" s="5" customFormat="1" ht="25.15" customHeight="1" x14ac:dyDescent="0.15">
      <c r="A176" s="14">
        <v>174</v>
      </c>
      <c r="B176" s="14" t="s">
        <v>1068</v>
      </c>
      <c r="C176" s="14" t="s">
        <v>1069</v>
      </c>
      <c r="D176" s="15" t="s">
        <v>1070</v>
      </c>
      <c r="E176" s="14" t="s">
        <v>38</v>
      </c>
      <c r="F176" s="14" t="s">
        <v>356</v>
      </c>
      <c r="G176" s="14" t="s">
        <v>80</v>
      </c>
    </row>
    <row r="177" spans="1:7" s="5" customFormat="1" ht="25.15" customHeight="1" x14ac:dyDescent="0.15">
      <c r="A177" s="4">
        <v>175</v>
      </c>
      <c r="B177" s="4" t="s">
        <v>338</v>
      </c>
      <c r="C177" s="4" t="s">
        <v>910</v>
      </c>
      <c r="D177" s="2" t="s">
        <v>357</v>
      </c>
      <c r="E177" s="4" t="s">
        <v>38</v>
      </c>
      <c r="F177" s="4" t="s">
        <v>358</v>
      </c>
      <c r="G177" s="4" t="s">
        <v>93</v>
      </c>
    </row>
    <row r="178" spans="1:7" s="5" customFormat="1" ht="25.15" customHeight="1" x14ac:dyDescent="0.15">
      <c r="A178" s="4">
        <v>176</v>
      </c>
      <c r="B178" s="4" t="s">
        <v>338</v>
      </c>
      <c r="C178" s="4" t="s">
        <v>911</v>
      </c>
      <c r="D178" s="2" t="s">
        <v>359</v>
      </c>
      <c r="E178" s="4" t="s">
        <v>38</v>
      </c>
      <c r="F178" s="4" t="s">
        <v>360</v>
      </c>
      <c r="G178" s="4" t="s">
        <v>129</v>
      </c>
    </row>
    <row r="179" spans="1:7" s="5" customFormat="1" ht="25.15" customHeight="1" x14ac:dyDescent="0.15">
      <c r="A179" s="4">
        <v>177</v>
      </c>
      <c r="B179" s="4" t="s">
        <v>338</v>
      </c>
      <c r="C179" s="4" t="s">
        <v>912</v>
      </c>
      <c r="D179" s="2" t="s">
        <v>691</v>
      </c>
      <c r="E179" s="4" t="s">
        <v>38</v>
      </c>
      <c r="F179" s="4" t="s">
        <v>361</v>
      </c>
      <c r="G179" s="4" t="s">
        <v>129</v>
      </c>
    </row>
    <row r="180" spans="1:7" s="5" customFormat="1" ht="25.15" customHeight="1" x14ac:dyDescent="0.15">
      <c r="A180" s="4">
        <v>178</v>
      </c>
      <c r="B180" s="6" t="s">
        <v>362</v>
      </c>
      <c r="C180" s="6" t="s">
        <v>913</v>
      </c>
      <c r="D180" s="2" t="s">
        <v>363</v>
      </c>
      <c r="E180" s="4" t="s">
        <v>6</v>
      </c>
      <c r="F180" s="4" t="s">
        <v>364</v>
      </c>
      <c r="G180" s="4" t="s">
        <v>8</v>
      </c>
    </row>
    <row r="181" spans="1:7" s="5" customFormat="1" ht="25.15" customHeight="1" x14ac:dyDescent="0.15">
      <c r="A181" s="4">
        <v>179</v>
      </c>
      <c r="B181" s="6" t="s">
        <v>362</v>
      </c>
      <c r="C181" s="6" t="s">
        <v>914</v>
      </c>
      <c r="D181" s="2" t="s">
        <v>365</v>
      </c>
      <c r="E181" s="4" t="s">
        <v>6</v>
      </c>
      <c r="F181" s="4" t="s">
        <v>366</v>
      </c>
      <c r="G181" s="4" t="s">
        <v>21</v>
      </c>
    </row>
    <row r="182" spans="1:7" s="5" customFormat="1" ht="25.15" customHeight="1" x14ac:dyDescent="0.15">
      <c r="A182" s="4">
        <v>180</v>
      </c>
      <c r="B182" s="6" t="s">
        <v>362</v>
      </c>
      <c r="C182" s="6" t="s">
        <v>915</v>
      </c>
      <c r="D182" s="2" t="s">
        <v>367</v>
      </c>
      <c r="E182" s="4" t="s">
        <v>13</v>
      </c>
      <c r="F182" s="4" t="s">
        <v>368</v>
      </c>
      <c r="G182" s="4" t="s">
        <v>165</v>
      </c>
    </row>
    <row r="183" spans="1:7" s="5" customFormat="1" ht="25.15" customHeight="1" x14ac:dyDescent="0.15">
      <c r="A183" s="4">
        <v>181</v>
      </c>
      <c r="B183" s="6" t="s">
        <v>362</v>
      </c>
      <c r="C183" s="6" t="s">
        <v>916</v>
      </c>
      <c r="D183" s="2" t="s">
        <v>369</v>
      </c>
      <c r="E183" s="4" t="s">
        <v>13</v>
      </c>
      <c r="F183" s="4" t="s">
        <v>370</v>
      </c>
      <c r="G183" s="4" t="s">
        <v>222</v>
      </c>
    </row>
    <row r="184" spans="1:7" s="5" customFormat="1" ht="25.15" customHeight="1" x14ac:dyDescent="0.15">
      <c r="A184" s="4">
        <v>182</v>
      </c>
      <c r="B184" s="6" t="s">
        <v>362</v>
      </c>
      <c r="C184" s="6" t="s">
        <v>917</v>
      </c>
      <c r="D184" s="2" t="s">
        <v>692</v>
      </c>
      <c r="E184" s="4" t="s">
        <v>13</v>
      </c>
      <c r="F184" s="4" t="s">
        <v>371</v>
      </c>
      <c r="G184" s="4" t="s">
        <v>372</v>
      </c>
    </row>
    <row r="185" spans="1:7" s="5" customFormat="1" ht="25.15" customHeight="1" x14ac:dyDescent="0.15">
      <c r="A185" s="4">
        <v>183</v>
      </c>
      <c r="B185" s="6" t="s">
        <v>362</v>
      </c>
      <c r="C185" s="6" t="s">
        <v>918</v>
      </c>
      <c r="D185" s="2" t="s">
        <v>373</v>
      </c>
      <c r="E185" s="4" t="s">
        <v>13</v>
      </c>
      <c r="F185" s="4" t="s">
        <v>374</v>
      </c>
      <c r="G185" s="4" t="s">
        <v>375</v>
      </c>
    </row>
    <row r="186" spans="1:7" s="5" customFormat="1" ht="25.15" customHeight="1" x14ac:dyDescent="0.15">
      <c r="A186" s="4">
        <v>184</v>
      </c>
      <c r="B186" s="6" t="s">
        <v>362</v>
      </c>
      <c r="C186" s="6" t="s">
        <v>919</v>
      </c>
      <c r="D186" s="2" t="s">
        <v>376</v>
      </c>
      <c r="E186" s="4" t="s">
        <v>13</v>
      </c>
      <c r="F186" s="4" t="s">
        <v>377</v>
      </c>
      <c r="G186" s="4" t="s">
        <v>10</v>
      </c>
    </row>
    <row r="187" spans="1:7" s="5" customFormat="1" ht="25.15" customHeight="1" x14ac:dyDescent="0.15">
      <c r="A187" s="4">
        <v>185</v>
      </c>
      <c r="B187" s="6" t="s">
        <v>362</v>
      </c>
      <c r="C187" s="6" t="s">
        <v>920</v>
      </c>
      <c r="D187" s="2" t="s">
        <v>378</v>
      </c>
      <c r="E187" s="4" t="s">
        <v>13</v>
      </c>
      <c r="F187" s="4" t="s">
        <v>379</v>
      </c>
      <c r="G187" s="4" t="s">
        <v>21</v>
      </c>
    </row>
    <row r="188" spans="1:7" s="5" customFormat="1" ht="25.15" customHeight="1" x14ac:dyDescent="0.15">
      <c r="A188" s="4">
        <v>186</v>
      </c>
      <c r="B188" s="6" t="s">
        <v>362</v>
      </c>
      <c r="C188" s="6" t="s">
        <v>921</v>
      </c>
      <c r="D188" s="2" t="s">
        <v>693</v>
      </c>
      <c r="E188" s="4" t="s">
        <v>13</v>
      </c>
      <c r="F188" s="4" t="s">
        <v>380</v>
      </c>
      <c r="G188" s="4" t="s">
        <v>381</v>
      </c>
    </row>
    <row r="189" spans="1:7" s="5" customFormat="1" ht="25.15" customHeight="1" x14ac:dyDescent="0.15">
      <c r="A189" s="4">
        <v>187</v>
      </c>
      <c r="B189" s="6" t="s">
        <v>362</v>
      </c>
      <c r="C189" s="6" t="s">
        <v>922</v>
      </c>
      <c r="D189" s="2" t="s">
        <v>382</v>
      </c>
      <c r="E189" s="4" t="s">
        <v>38</v>
      </c>
      <c r="F189" s="4" t="s">
        <v>383</v>
      </c>
      <c r="G189" s="4" t="s">
        <v>29</v>
      </c>
    </row>
    <row r="190" spans="1:7" s="5" customFormat="1" ht="25.15" customHeight="1" x14ac:dyDescent="0.15">
      <c r="A190" s="4">
        <v>188</v>
      </c>
      <c r="B190" s="6" t="s">
        <v>362</v>
      </c>
      <c r="C190" s="6" t="s">
        <v>923</v>
      </c>
      <c r="D190" s="2" t="s">
        <v>384</v>
      </c>
      <c r="E190" s="4" t="s">
        <v>38</v>
      </c>
      <c r="F190" s="4" t="s">
        <v>385</v>
      </c>
      <c r="G190" s="4" t="s">
        <v>129</v>
      </c>
    </row>
    <row r="191" spans="1:7" s="5" customFormat="1" ht="25.15" customHeight="1" x14ac:dyDescent="0.15">
      <c r="A191" s="4">
        <v>189</v>
      </c>
      <c r="B191" s="6" t="s">
        <v>362</v>
      </c>
      <c r="C191" s="6" t="s">
        <v>924</v>
      </c>
      <c r="D191" s="2" t="s">
        <v>386</v>
      </c>
      <c r="E191" s="4" t="s">
        <v>38</v>
      </c>
      <c r="F191" s="4" t="s">
        <v>387</v>
      </c>
      <c r="G191" s="4" t="s">
        <v>10</v>
      </c>
    </row>
    <row r="192" spans="1:7" s="5" customFormat="1" ht="25.15" customHeight="1" x14ac:dyDescent="0.15">
      <c r="A192" s="4">
        <v>190</v>
      </c>
      <c r="B192" s="6" t="s">
        <v>362</v>
      </c>
      <c r="C192" s="6" t="s">
        <v>925</v>
      </c>
      <c r="D192" s="2" t="s">
        <v>388</v>
      </c>
      <c r="E192" s="4" t="s">
        <v>38</v>
      </c>
      <c r="F192" s="4" t="s">
        <v>389</v>
      </c>
      <c r="G192" s="4" t="s">
        <v>41</v>
      </c>
    </row>
    <row r="193" spans="1:7" s="5" customFormat="1" ht="25.15" customHeight="1" x14ac:dyDescent="0.15">
      <c r="A193" s="4">
        <v>191</v>
      </c>
      <c r="B193" s="6" t="s">
        <v>362</v>
      </c>
      <c r="C193" s="6" t="s">
        <v>926</v>
      </c>
      <c r="D193" s="2" t="s">
        <v>694</v>
      </c>
      <c r="E193" s="4" t="s">
        <v>38</v>
      </c>
      <c r="F193" s="4" t="s">
        <v>390</v>
      </c>
      <c r="G193" s="4" t="s">
        <v>391</v>
      </c>
    </row>
    <row r="194" spans="1:7" s="5" customFormat="1" ht="25.15" customHeight="1" x14ac:dyDescent="0.15">
      <c r="A194" s="4">
        <v>192</v>
      </c>
      <c r="B194" s="6" t="s">
        <v>362</v>
      </c>
      <c r="C194" s="6" t="s">
        <v>927</v>
      </c>
      <c r="D194" s="2" t="s">
        <v>392</v>
      </c>
      <c r="E194" s="4" t="s">
        <v>38</v>
      </c>
      <c r="F194" s="4" t="s">
        <v>393</v>
      </c>
      <c r="G194" s="4" t="s">
        <v>41</v>
      </c>
    </row>
    <row r="195" spans="1:7" s="5" customFormat="1" ht="25.15" customHeight="1" x14ac:dyDescent="0.15">
      <c r="A195" s="4">
        <v>193</v>
      </c>
      <c r="B195" s="6" t="s">
        <v>394</v>
      </c>
      <c r="C195" s="6" t="s">
        <v>928</v>
      </c>
      <c r="D195" s="2" t="s">
        <v>395</v>
      </c>
      <c r="E195" s="4" t="s">
        <v>6</v>
      </c>
      <c r="F195" s="4" t="s">
        <v>396</v>
      </c>
      <c r="G195" s="4" t="s">
        <v>129</v>
      </c>
    </row>
    <row r="196" spans="1:7" s="5" customFormat="1" ht="25.15" customHeight="1" x14ac:dyDescent="0.15">
      <c r="A196" s="4">
        <v>194</v>
      </c>
      <c r="B196" s="6" t="s">
        <v>394</v>
      </c>
      <c r="C196" s="6" t="s">
        <v>929</v>
      </c>
      <c r="D196" s="2" t="s">
        <v>397</v>
      </c>
      <c r="E196" s="4" t="s">
        <v>13</v>
      </c>
      <c r="F196" s="4" t="s">
        <v>398</v>
      </c>
      <c r="G196" s="4" t="s">
        <v>49</v>
      </c>
    </row>
    <row r="197" spans="1:7" s="5" customFormat="1" ht="25.15" customHeight="1" x14ac:dyDescent="0.15">
      <c r="A197" s="4">
        <v>195</v>
      </c>
      <c r="B197" s="6" t="s">
        <v>394</v>
      </c>
      <c r="C197" s="6" t="s">
        <v>930</v>
      </c>
      <c r="D197" s="2" t="s">
        <v>399</v>
      </c>
      <c r="E197" s="4" t="s">
        <v>13</v>
      </c>
      <c r="F197" s="4" t="s">
        <v>400</v>
      </c>
      <c r="G197" s="4" t="s">
        <v>66</v>
      </c>
    </row>
    <row r="198" spans="1:7" s="5" customFormat="1" ht="25.15" customHeight="1" x14ac:dyDescent="0.15">
      <c r="A198" s="4">
        <v>196</v>
      </c>
      <c r="B198" s="6" t="s">
        <v>394</v>
      </c>
      <c r="C198" s="6" t="s">
        <v>931</v>
      </c>
      <c r="D198" s="2" t="s">
        <v>401</v>
      </c>
      <c r="E198" s="4" t="s">
        <v>13</v>
      </c>
      <c r="F198" s="4" t="s">
        <v>402</v>
      </c>
      <c r="G198" s="4" t="s">
        <v>10</v>
      </c>
    </row>
    <row r="199" spans="1:7" s="5" customFormat="1" ht="24" customHeight="1" x14ac:dyDescent="0.15">
      <c r="A199" s="4">
        <v>197</v>
      </c>
      <c r="B199" s="6" t="s">
        <v>394</v>
      </c>
      <c r="C199" s="6" t="s">
        <v>932</v>
      </c>
      <c r="D199" s="2" t="s">
        <v>403</v>
      </c>
      <c r="E199" s="4" t="s">
        <v>13</v>
      </c>
      <c r="F199" s="4" t="s">
        <v>404</v>
      </c>
      <c r="G199" s="4" t="s">
        <v>222</v>
      </c>
    </row>
    <row r="200" spans="1:7" s="5" customFormat="1" ht="24" customHeight="1" x14ac:dyDescent="0.15">
      <c r="A200" s="4">
        <v>198</v>
      </c>
      <c r="B200" s="6" t="s">
        <v>394</v>
      </c>
      <c r="C200" s="6" t="s">
        <v>933</v>
      </c>
      <c r="D200" s="2" t="s">
        <v>405</v>
      </c>
      <c r="E200" s="4" t="s">
        <v>13</v>
      </c>
      <c r="F200" s="4" t="s">
        <v>406</v>
      </c>
      <c r="G200" s="4" t="s">
        <v>60</v>
      </c>
    </row>
    <row r="201" spans="1:7" s="5" customFormat="1" ht="24" customHeight="1" x14ac:dyDescent="0.15">
      <c r="A201" s="4">
        <v>199</v>
      </c>
      <c r="B201" s="6" t="s">
        <v>394</v>
      </c>
      <c r="C201" s="6" t="s">
        <v>934</v>
      </c>
      <c r="D201" s="2" t="s">
        <v>407</v>
      </c>
      <c r="E201" s="4" t="s">
        <v>13</v>
      </c>
      <c r="F201" s="4" t="s">
        <v>408</v>
      </c>
      <c r="G201" s="4" t="s">
        <v>10</v>
      </c>
    </row>
    <row r="202" spans="1:7" s="5" customFormat="1" ht="24" customHeight="1" x14ac:dyDescent="0.15">
      <c r="A202" s="4">
        <v>200</v>
      </c>
      <c r="B202" s="6" t="s">
        <v>394</v>
      </c>
      <c r="C202" s="6" t="s">
        <v>935</v>
      </c>
      <c r="D202" s="2" t="s">
        <v>409</v>
      </c>
      <c r="E202" s="4" t="s">
        <v>13</v>
      </c>
      <c r="F202" s="4" t="s">
        <v>410</v>
      </c>
      <c r="G202" s="4" t="s">
        <v>21</v>
      </c>
    </row>
    <row r="203" spans="1:7" s="5" customFormat="1" ht="24" customHeight="1" x14ac:dyDescent="0.15">
      <c r="A203" s="4">
        <v>201</v>
      </c>
      <c r="B203" s="6" t="s">
        <v>394</v>
      </c>
      <c r="C203" s="6" t="s">
        <v>936</v>
      </c>
      <c r="D203" s="2" t="s">
        <v>411</v>
      </c>
      <c r="E203" s="4" t="s">
        <v>13</v>
      </c>
      <c r="F203" s="4" t="s">
        <v>412</v>
      </c>
      <c r="G203" s="4" t="s">
        <v>41</v>
      </c>
    </row>
    <row r="204" spans="1:7" s="5" customFormat="1" ht="24" customHeight="1" x14ac:dyDescent="0.15">
      <c r="A204" s="4">
        <v>202</v>
      </c>
      <c r="B204" s="6" t="s">
        <v>394</v>
      </c>
      <c r="C204" s="6" t="s">
        <v>937</v>
      </c>
      <c r="D204" s="2" t="s">
        <v>413</v>
      </c>
      <c r="E204" s="4" t="s">
        <v>38</v>
      </c>
      <c r="F204" s="4" t="s">
        <v>414</v>
      </c>
      <c r="G204" s="4" t="s">
        <v>129</v>
      </c>
    </row>
    <row r="205" spans="1:7" s="5" customFormat="1" ht="24" customHeight="1" x14ac:dyDescent="0.15">
      <c r="A205" s="4">
        <v>203</v>
      </c>
      <c r="B205" s="6" t="s">
        <v>394</v>
      </c>
      <c r="C205" s="6" t="s">
        <v>938</v>
      </c>
      <c r="D205" s="2" t="s">
        <v>415</v>
      </c>
      <c r="E205" s="4" t="s">
        <v>38</v>
      </c>
      <c r="F205" s="4" t="s">
        <v>416</v>
      </c>
      <c r="G205" s="4" t="s">
        <v>113</v>
      </c>
    </row>
    <row r="206" spans="1:7" s="5" customFormat="1" ht="24" customHeight="1" x14ac:dyDescent="0.15">
      <c r="A206" s="4">
        <v>204</v>
      </c>
      <c r="B206" s="6" t="s">
        <v>394</v>
      </c>
      <c r="C206" s="6" t="s">
        <v>939</v>
      </c>
      <c r="D206" s="2" t="s">
        <v>417</v>
      </c>
      <c r="E206" s="4" t="s">
        <v>38</v>
      </c>
      <c r="F206" s="4" t="s">
        <v>418</v>
      </c>
      <c r="G206" s="4" t="s">
        <v>129</v>
      </c>
    </row>
    <row r="207" spans="1:7" s="5" customFormat="1" ht="24" customHeight="1" x14ac:dyDescent="0.15">
      <c r="A207" s="4">
        <v>205</v>
      </c>
      <c r="B207" s="6" t="s">
        <v>394</v>
      </c>
      <c r="C207" s="6" t="s">
        <v>940</v>
      </c>
      <c r="D207" s="2" t="s">
        <v>419</v>
      </c>
      <c r="E207" s="4" t="s">
        <v>38</v>
      </c>
      <c r="F207" s="4" t="s">
        <v>420</v>
      </c>
      <c r="G207" s="4" t="s">
        <v>29</v>
      </c>
    </row>
    <row r="208" spans="1:7" s="5" customFormat="1" ht="25.15" customHeight="1" x14ac:dyDescent="0.15">
      <c r="A208" s="4">
        <v>206</v>
      </c>
      <c r="B208" s="6" t="s">
        <v>421</v>
      </c>
      <c r="C208" s="6" t="s">
        <v>941</v>
      </c>
      <c r="D208" s="2" t="s">
        <v>422</v>
      </c>
      <c r="E208" s="4" t="s">
        <v>6</v>
      </c>
      <c r="F208" s="4" t="s">
        <v>423</v>
      </c>
      <c r="G208" s="4" t="s">
        <v>63</v>
      </c>
    </row>
    <row r="209" spans="1:7" s="5" customFormat="1" ht="24" customHeight="1" x14ac:dyDescent="0.15">
      <c r="A209" s="4">
        <v>207</v>
      </c>
      <c r="B209" s="6" t="s">
        <v>421</v>
      </c>
      <c r="C209" s="6" t="s">
        <v>942</v>
      </c>
      <c r="D209" s="2" t="s">
        <v>424</v>
      </c>
      <c r="E209" s="4" t="s">
        <v>6</v>
      </c>
      <c r="F209" s="4" t="s">
        <v>425</v>
      </c>
      <c r="G209" s="4" t="s">
        <v>75</v>
      </c>
    </row>
    <row r="210" spans="1:7" s="5" customFormat="1" ht="24" customHeight="1" x14ac:dyDescent="0.15">
      <c r="A210" s="4">
        <v>208</v>
      </c>
      <c r="B210" s="6" t="s">
        <v>421</v>
      </c>
      <c r="C210" s="6" t="s">
        <v>943</v>
      </c>
      <c r="D210" s="2" t="s">
        <v>426</v>
      </c>
      <c r="E210" s="4" t="s">
        <v>13</v>
      </c>
      <c r="F210" s="4" t="s">
        <v>427</v>
      </c>
      <c r="G210" s="4" t="s">
        <v>93</v>
      </c>
    </row>
    <row r="211" spans="1:7" s="5" customFormat="1" ht="24" customHeight="1" x14ac:dyDescent="0.15">
      <c r="A211" s="4">
        <v>209</v>
      </c>
      <c r="B211" s="6" t="s">
        <v>421</v>
      </c>
      <c r="C211" s="6" t="s">
        <v>944</v>
      </c>
      <c r="D211" s="2" t="s">
        <v>428</v>
      </c>
      <c r="E211" s="4" t="s">
        <v>13</v>
      </c>
      <c r="F211" s="4" t="s">
        <v>429</v>
      </c>
      <c r="G211" s="4" t="s">
        <v>8</v>
      </c>
    </row>
    <row r="212" spans="1:7" s="5" customFormat="1" ht="24" customHeight="1" x14ac:dyDescent="0.15">
      <c r="A212" s="4">
        <v>210</v>
      </c>
      <c r="B212" s="6" t="s">
        <v>421</v>
      </c>
      <c r="C212" s="6" t="s">
        <v>945</v>
      </c>
      <c r="D212" s="2" t="s">
        <v>695</v>
      </c>
      <c r="E212" s="4" t="s">
        <v>13</v>
      </c>
      <c r="F212" s="4" t="s">
        <v>430</v>
      </c>
      <c r="G212" s="4" t="s">
        <v>32</v>
      </c>
    </row>
    <row r="213" spans="1:7" s="5" customFormat="1" ht="24" customHeight="1" x14ac:dyDescent="0.15">
      <c r="A213" s="4">
        <v>211</v>
      </c>
      <c r="B213" s="6" t="s">
        <v>421</v>
      </c>
      <c r="C213" s="6" t="s">
        <v>946</v>
      </c>
      <c r="D213" s="2" t="s">
        <v>431</v>
      </c>
      <c r="E213" s="4" t="s">
        <v>13</v>
      </c>
      <c r="F213" s="4" t="s">
        <v>432</v>
      </c>
      <c r="G213" s="4" t="s">
        <v>217</v>
      </c>
    </row>
    <row r="214" spans="1:7" s="5" customFormat="1" ht="24" customHeight="1" x14ac:dyDescent="0.15">
      <c r="A214" s="4">
        <v>212</v>
      </c>
      <c r="B214" s="6" t="s">
        <v>421</v>
      </c>
      <c r="C214" s="6" t="s">
        <v>947</v>
      </c>
      <c r="D214" s="2" t="s">
        <v>433</v>
      </c>
      <c r="E214" s="4" t="s">
        <v>13</v>
      </c>
      <c r="F214" s="4" t="s">
        <v>434</v>
      </c>
      <c r="G214" s="4" t="s">
        <v>60</v>
      </c>
    </row>
    <row r="215" spans="1:7" s="5" customFormat="1" ht="22.9" customHeight="1" x14ac:dyDescent="0.15">
      <c r="A215" s="4">
        <v>213</v>
      </c>
      <c r="B215" s="6" t="s">
        <v>421</v>
      </c>
      <c r="C215" s="6" t="s">
        <v>948</v>
      </c>
      <c r="D215" s="2" t="s">
        <v>435</v>
      </c>
      <c r="E215" s="4" t="s">
        <v>13</v>
      </c>
      <c r="F215" s="4" t="s">
        <v>436</v>
      </c>
      <c r="G215" s="4" t="s">
        <v>222</v>
      </c>
    </row>
    <row r="216" spans="1:7" s="5" customFormat="1" ht="22.9" customHeight="1" x14ac:dyDescent="0.15">
      <c r="A216" s="4">
        <v>214</v>
      </c>
      <c r="B216" s="6" t="s">
        <v>421</v>
      </c>
      <c r="C216" s="6" t="s">
        <v>949</v>
      </c>
      <c r="D216" s="2" t="s">
        <v>696</v>
      </c>
      <c r="E216" s="4" t="s">
        <v>13</v>
      </c>
      <c r="F216" s="4" t="s">
        <v>437</v>
      </c>
      <c r="G216" s="4" t="s">
        <v>32</v>
      </c>
    </row>
    <row r="217" spans="1:7" s="5" customFormat="1" ht="22.9" customHeight="1" x14ac:dyDescent="0.15">
      <c r="A217" s="4">
        <v>215</v>
      </c>
      <c r="B217" s="6" t="s">
        <v>421</v>
      </c>
      <c r="C217" s="6" t="s">
        <v>950</v>
      </c>
      <c r="D217" s="2" t="s">
        <v>438</v>
      </c>
      <c r="E217" s="4" t="s">
        <v>13</v>
      </c>
      <c r="F217" s="4" t="s">
        <v>439</v>
      </c>
      <c r="G217" s="4" t="s">
        <v>16</v>
      </c>
    </row>
    <row r="218" spans="1:7" s="5" customFormat="1" ht="22.9" customHeight="1" x14ac:dyDescent="0.15">
      <c r="A218" s="4">
        <v>216</v>
      </c>
      <c r="B218" s="6" t="s">
        <v>421</v>
      </c>
      <c r="C218" s="6" t="s">
        <v>951</v>
      </c>
      <c r="D218" s="2" t="s">
        <v>440</v>
      </c>
      <c r="E218" s="4" t="s">
        <v>13</v>
      </c>
      <c r="F218" s="4" t="s">
        <v>441</v>
      </c>
      <c r="G218" s="4" t="s">
        <v>21</v>
      </c>
    </row>
    <row r="219" spans="1:7" s="5" customFormat="1" ht="22.9" customHeight="1" x14ac:dyDescent="0.15">
      <c r="A219" s="4">
        <v>217</v>
      </c>
      <c r="B219" s="6" t="s">
        <v>421</v>
      </c>
      <c r="C219" s="6" t="s">
        <v>952</v>
      </c>
      <c r="D219" s="2" t="s">
        <v>442</v>
      </c>
      <c r="E219" s="4" t="s">
        <v>13</v>
      </c>
      <c r="F219" s="4" t="s">
        <v>443</v>
      </c>
      <c r="G219" s="4" t="s">
        <v>80</v>
      </c>
    </row>
    <row r="220" spans="1:7" s="5" customFormat="1" ht="24" customHeight="1" x14ac:dyDescent="0.15">
      <c r="A220" s="4">
        <v>218</v>
      </c>
      <c r="B220" s="6" t="s">
        <v>421</v>
      </c>
      <c r="C220" s="6" t="s">
        <v>953</v>
      </c>
      <c r="D220" s="2" t="s">
        <v>444</v>
      </c>
      <c r="E220" s="4" t="s">
        <v>38</v>
      </c>
      <c r="F220" s="4" t="s">
        <v>445</v>
      </c>
      <c r="G220" s="4" t="s">
        <v>10</v>
      </c>
    </row>
    <row r="221" spans="1:7" s="5" customFormat="1" ht="22.9" customHeight="1" x14ac:dyDescent="0.15">
      <c r="A221" s="4">
        <v>219</v>
      </c>
      <c r="B221" s="6" t="s">
        <v>421</v>
      </c>
      <c r="C221" s="6" t="s">
        <v>954</v>
      </c>
      <c r="D221" s="2" t="s">
        <v>446</v>
      </c>
      <c r="E221" s="4" t="s">
        <v>38</v>
      </c>
      <c r="F221" s="4" t="s">
        <v>447</v>
      </c>
      <c r="G221" s="4" t="s">
        <v>32</v>
      </c>
    </row>
    <row r="222" spans="1:7" s="5" customFormat="1" ht="22.9" customHeight="1" x14ac:dyDescent="0.15">
      <c r="A222" s="4">
        <v>220</v>
      </c>
      <c r="B222" s="6" t="s">
        <v>421</v>
      </c>
      <c r="C222" s="6" t="s">
        <v>955</v>
      </c>
      <c r="D222" s="2" t="s">
        <v>448</v>
      </c>
      <c r="E222" s="4" t="s">
        <v>38</v>
      </c>
      <c r="F222" s="4" t="s">
        <v>449</v>
      </c>
      <c r="G222" s="4" t="s">
        <v>52</v>
      </c>
    </row>
    <row r="223" spans="1:7" s="5" customFormat="1" ht="22.9" customHeight="1" x14ac:dyDescent="0.15">
      <c r="A223" s="4">
        <v>221</v>
      </c>
      <c r="B223" s="6" t="s">
        <v>421</v>
      </c>
      <c r="C223" s="6" t="s">
        <v>956</v>
      </c>
      <c r="D223" s="2" t="s">
        <v>450</v>
      </c>
      <c r="E223" s="4" t="s">
        <v>38</v>
      </c>
      <c r="F223" s="4" t="s">
        <v>451</v>
      </c>
      <c r="G223" s="4" t="s">
        <v>129</v>
      </c>
    </row>
    <row r="224" spans="1:7" s="5" customFormat="1" ht="22.9" customHeight="1" x14ac:dyDescent="0.15">
      <c r="A224" s="4">
        <v>222</v>
      </c>
      <c r="B224" s="6" t="s">
        <v>421</v>
      </c>
      <c r="C224" s="6" t="s">
        <v>957</v>
      </c>
      <c r="D224" s="2" t="s">
        <v>452</v>
      </c>
      <c r="E224" s="4" t="s">
        <v>38</v>
      </c>
      <c r="F224" s="4" t="s">
        <v>453</v>
      </c>
      <c r="G224" s="4" t="s">
        <v>80</v>
      </c>
    </row>
    <row r="225" spans="1:7" s="5" customFormat="1" ht="22.9" customHeight="1" x14ac:dyDescent="0.15">
      <c r="A225" s="12">
        <v>223</v>
      </c>
      <c r="B225" s="12" t="s">
        <v>421</v>
      </c>
      <c r="C225" s="12" t="s">
        <v>958</v>
      </c>
      <c r="D225" s="13" t="s">
        <v>1072</v>
      </c>
      <c r="E225" s="12" t="s">
        <v>38</v>
      </c>
      <c r="F225" s="12" t="s">
        <v>454</v>
      </c>
      <c r="G225" s="12" t="s">
        <v>455</v>
      </c>
    </row>
    <row r="226" spans="1:7" s="5" customFormat="1" ht="22.9" customHeight="1" x14ac:dyDescent="0.15">
      <c r="A226" s="4">
        <v>224</v>
      </c>
      <c r="B226" s="6" t="s">
        <v>421</v>
      </c>
      <c r="C226" s="6" t="s">
        <v>959</v>
      </c>
      <c r="D226" s="2" t="s">
        <v>697</v>
      </c>
      <c r="E226" s="4" t="s">
        <v>38</v>
      </c>
      <c r="F226" s="4" t="s">
        <v>456</v>
      </c>
      <c r="G226" s="4" t="s">
        <v>93</v>
      </c>
    </row>
    <row r="227" spans="1:7" s="5" customFormat="1" ht="22.9" customHeight="1" x14ac:dyDescent="0.15">
      <c r="A227" s="4">
        <v>225</v>
      </c>
      <c r="B227" s="6" t="s">
        <v>421</v>
      </c>
      <c r="C227" s="6" t="s">
        <v>960</v>
      </c>
      <c r="D227" s="2" t="s">
        <v>457</v>
      </c>
      <c r="E227" s="4" t="s">
        <v>38</v>
      </c>
      <c r="F227" s="4" t="s">
        <v>458</v>
      </c>
      <c r="G227" s="4" t="s">
        <v>10</v>
      </c>
    </row>
    <row r="228" spans="1:7" s="5" customFormat="1" ht="22.9" customHeight="1" x14ac:dyDescent="0.15">
      <c r="A228" s="4">
        <v>226</v>
      </c>
      <c r="B228" s="6" t="s">
        <v>421</v>
      </c>
      <c r="C228" s="6" t="s">
        <v>961</v>
      </c>
      <c r="D228" s="2" t="s">
        <v>459</v>
      </c>
      <c r="E228" s="4" t="s">
        <v>38</v>
      </c>
      <c r="F228" s="4" t="s">
        <v>460</v>
      </c>
      <c r="G228" s="4" t="s">
        <v>461</v>
      </c>
    </row>
    <row r="229" spans="1:7" s="5" customFormat="1" ht="22.9" customHeight="1" x14ac:dyDescent="0.15">
      <c r="A229" s="4">
        <v>227</v>
      </c>
      <c r="B229" s="6" t="s">
        <v>421</v>
      </c>
      <c r="C229" s="6" t="s">
        <v>962</v>
      </c>
      <c r="D229" s="2" t="s">
        <v>462</v>
      </c>
      <c r="E229" s="4" t="s">
        <v>38</v>
      </c>
      <c r="F229" s="4" t="s">
        <v>463</v>
      </c>
      <c r="G229" s="4" t="s">
        <v>117</v>
      </c>
    </row>
    <row r="230" spans="1:7" s="5" customFormat="1" ht="25.15" customHeight="1" x14ac:dyDescent="0.15">
      <c r="A230" s="4">
        <v>228</v>
      </c>
      <c r="B230" s="6" t="s">
        <v>464</v>
      </c>
      <c r="C230" s="6" t="s">
        <v>963</v>
      </c>
      <c r="D230" s="2" t="s">
        <v>465</v>
      </c>
      <c r="E230" s="4" t="s">
        <v>6</v>
      </c>
      <c r="F230" s="4" t="s">
        <v>466</v>
      </c>
      <c r="G230" s="4" t="s">
        <v>129</v>
      </c>
    </row>
    <row r="231" spans="1:7" s="5" customFormat="1" ht="25.15" customHeight="1" x14ac:dyDescent="0.15">
      <c r="A231" s="4">
        <v>229</v>
      </c>
      <c r="B231" s="6" t="s">
        <v>464</v>
      </c>
      <c r="C231" s="6" t="s">
        <v>964</v>
      </c>
      <c r="D231" s="2" t="s">
        <v>467</v>
      </c>
      <c r="E231" s="4" t="s">
        <v>6</v>
      </c>
      <c r="F231" s="4" t="s">
        <v>468</v>
      </c>
      <c r="G231" s="4" t="s">
        <v>32</v>
      </c>
    </row>
    <row r="232" spans="1:7" s="5" customFormat="1" ht="25.15" customHeight="1" x14ac:dyDescent="0.15">
      <c r="A232" s="4">
        <v>230</v>
      </c>
      <c r="B232" s="6" t="s">
        <v>464</v>
      </c>
      <c r="C232" s="6" t="s">
        <v>965</v>
      </c>
      <c r="D232" s="2" t="s">
        <v>469</v>
      </c>
      <c r="E232" s="4" t="s">
        <v>6</v>
      </c>
      <c r="F232" s="4" t="s">
        <v>470</v>
      </c>
      <c r="G232" s="4" t="s">
        <v>80</v>
      </c>
    </row>
    <row r="233" spans="1:7" s="5" customFormat="1" ht="25.15" customHeight="1" x14ac:dyDescent="0.15">
      <c r="A233" s="4">
        <v>231</v>
      </c>
      <c r="B233" s="6" t="s">
        <v>464</v>
      </c>
      <c r="C233" s="6" t="s">
        <v>966</v>
      </c>
      <c r="D233" s="2" t="s">
        <v>471</v>
      </c>
      <c r="E233" s="4" t="s">
        <v>13</v>
      </c>
      <c r="F233" s="4" t="s">
        <v>472</v>
      </c>
      <c r="G233" s="4" t="s">
        <v>129</v>
      </c>
    </row>
    <row r="234" spans="1:7" s="5" customFormat="1" ht="25.15" customHeight="1" x14ac:dyDescent="0.15">
      <c r="A234" s="4">
        <v>232</v>
      </c>
      <c r="B234" s="6" t="s">
        <v>464</v>
      </c>
      <c r="C234" s="6" t="s">
        <v>967</v>
      </c>
      <c r="D234" s="2" t="s">
        <v>473</v>
      </c>
      <c r="E234" s="4" t="s">
        <v>13</v>
      </c>
      <c r="F234" s="4" t="s">
        <v>474</v>
      </c>
      <c r="G234" s="4" t="s">
        <v>32</v>
      </c>
    </row>
    <row r="235" spans="1:7" s="5" customFormat="1" ht="25.15" customHeight="1" x14ac:dyDescent="0.15">
      <c r="A235" s="4">
        <v>233</v>
      </c>
      <c r="B235" s="6" t="s">
        <v>464</v>
      </c>
      <c r="C235" s="6" t="s">
        <v>968</v>
      </c>
      <c r="D235" s="2" t="s">
        <v>475</v>
      </c>
      <c r="E235" s="4" t="s">
        <v>13</v>
      </c>
      <c r="F235" s="4" t="s">
        <v>476</v>
      </c>
      <c r="G235" s="4" t="s">
        <v>10</v>
      </c>
    </row>
    <row r="236" spans="1:7" s="5" customFormat="1" ht="25.15" customHeight="1" x14ac:dyDescent="0.15">
      <c r="A236" s="4">
        <v>234</v>
      </c>
      <c r="B236" s="6" t="s">
        <v>464</v>
      </c>
      <c r="C236" s="6" t="s">
        <v>969</v>
      </c>
      <c r="D236" s="2" t="s">
        <v>477</v>
      </c>
      <c r="E236" s="4" t="s">
        <v>13</v>
      </c>
      <c r="F236" s="4" t="s">
        <v>478</v>
      </c>
      <c r="G236" s="4" t="s">
        <v>156</v>
      </c>
    </row>
    <row r="237" spans="1:7" s="5" customFormat="1" ht="25.15" customHeight="1" x14ac:dyDescent="0.15">
      <c r="A237" s="4">
        <v>235</v>
      </c>
      <c r="B237" s="6" t="s">
        <v>464</v>
      </c>
      <c r="C237" s="6" t="s">
        <v>970</v>
      </c>
      <c r="D237" s="2" t="s">
        <v>726</v>
      </c>
      <c r="E237" s="4" t="s">
        <v>13</v>
      </c>
      <c r="F237" s="4" t="s">
        <v>479</v>
      </c>
      <c r="G237" s="4" t="s">
        <v>10</v>
      </c>
    </row>
    <row r="238" spans="1:7" s="5" customFormat="1" ht="22.9" customHeight="1" x14ac:dyDescent="0.15">
      <c r="A238" s="4">
        <v>236</v>
      </c>
      <c r="B238" s="6" t="s">
        <v>464</v>
      </c>
      <c r="C238" s="6" t="s">
        <v>971</v>
      </c>
      <c r="D238" s="2" t="s">
        <v>480</v>
      </c>
      <c r="E238" s="4" t="s">
        <v>38</v>
      </c>
      <c r="F238" s="4" t="s">
        <v>360</v>
      </c>
      <c r="G238" s="4" t="s">
        <v>49</v>
      </c>
    </row>
    <row r="239" spans="1:7" s="5" customFormat="1" ht="25.15" customHeight="1" x14ac:dyDescent="0.15">
      <c r="A239" s="4">
        <v>237</v>
      </c>
      <c r="B239" s="6" t="s">
        <v>464</v>
      </c>
      <c r="C239" s="6" t="s">
        <v>972</v>
      </c>
      <c r="D239" s="2" t="s">
        <v>725</v>
      </c>
      <c r="E239" s="4" t="s">
        <v>38</v>
      </c>
      <c r="F239" s="4" t="s">
        <v>481</v>
      </c>
      <c r="G239" s="4" t="s">
        <v>41</v>
      </c>
    </row>
    <row r="240" spans="1:7" s="5" customFormat="1" ht="25.15" customHeight="1" x14ac:dyDescent="0.15">
      <c r="A240" s="4">
        <v>238</v>
      </c>
      <c r="B240" s="6" t="s">
        <v>464</v>
      </c>
      <c r="C240" s="6" t="s">
        <v>973</v>
      </c>
      <c r="D240" s="2" t="s">
        <v>482</v>
      </c>
      <c r="E240" s="4" t="s">
        <v>38</v>
      </c>
      <c r="F240" s="4" t="s">
        <v>483</v>
      </c>
      <c r="G240" s="4" t="s">
        <v>165</v>
      </c>
    </row>
    <row r="241" spans="1:7" s="5" customFormat="1" ht="25.15" customHeight="1" x14ac:dyDescent="0.15">
      <c r="A241" s="4">
        <v>239</v>
      </c>
      <c r="B241" s="6" t="s">
        <v>464</v>
      </c>
      <c r="C241" s="6" t="s">
        <v>974</v>
      </c>
      <c r="D241" s="2" t="s">
        <v>698</v>
      </c>
      <c r="E241" s="4" t="s">
        <v>38</v>
      </c>
      <c r="F241" s="4" t="s">
        <v>484</v>
      </c>
      <c r="G241" s="4" t="s">
        <v>32</v>
      </c>
    </row>
    <row r="242" spans="1:7" s="5" customFormat="1" ht="25.15" customHeight="1" x14ac:dyDescent="0.15">
      <c r="A242" s="4">
        <v>240</v>
      </c>
      <c r="B242" s="6" t="s">
        <v>464</v>
      </c>
      <c r="C242" s="6" t="s">
        <v>975</v>
      </c>
      <c r="D242" s="2" t="s">
        <v>485</v>
      </c>
      <c r="E242" s="4" t="s">
        <v>38</v>
      </c>
      <c r="F242" s="4" t="s">
        <v>486</v>
      </c>
      <c r="G242" s="4" t="s">
        <v>80</v>
      </c>
    </row>
    <row r="243" spans="1:7" s="5" customFormat="1" ht="25.15" customHeight="1" x14ac:dyDescent="0.15">
      <c r="A243" s="4">
        <v>241</v>
      </c>
      <c r="B243" s="6" t="s">
        <v>487</v>
      </c>
      <c r="C243" s="6" t="s">
        <v>976</v>
      </c>
      <c r="D243" s="2" t="s">
        <v>488</v>
      </c>
      <c r="E243" s="4" t="s">
        <v>6</v>
      </c>
      <c r="F243" s="4" t="s">
        <v>489</v>
      </c>
      <c r="G243" s="4" t="s">
        <v>26</v>
      </c>
    </row>
    <row r="244" spans="1:7" s="5" customFormat="1" ht="25.15" customHeight="1" x14ac:dyDescent="0.15">
      <c r="A244" s="4">
        <v>242</v>
      </c>
      <c r="B244" s="6" t="s">
        <v>487</v>
      </c>
      <c r="C244" s="6" t="s">
        <v>977</v>
      </c>
      <c r="D244" s="2" t="s">
        <v>722</v>
      </c>
      <c r="E244" s="4" t="s">
        <v>6</v>
      </c>
      <c r="F244" s="4" t="s">
        <v>490</v>
      </c>
      <c r="G244" s="4" t="s">
        <v>49</v>
      </c>
    </row>
    <row r="245" spans="1:7" s="5" customFormat="1" ht="25.15" customHeight="1" x14ac:dyDescent="0.15">
      <c r="A245" s="4">
        <v>243</v>
      </c>
      <c r="B245" s="6" t="s">
        <v>487</v>
      </c>
      <c r="C245" s="6" t="s">
        <v>978</v>
      </c>
      <c r="D245" s="2" t="s">
        <v>721</v>
      </c>
      <c r="E245" s="4" t="s">
        <v>6</v>
      </c>
      <c r="F245" s="4" t="s">
        <v>491</v>
      </c>
      <c r="G245" s="4" t="s">
        <v>129</v>
      </c>
    </row>
    <row r="246" spans="1:7" s="5" customFormat="1" ht="25.15" customHeight="1" x14ac:dyDescent="0.15">
      <c r="A246" s="4">
        <v>244</v>
      </c>
      <c r="B246" s="6" t="s">
        <v>487</v>
      </c>
      <c r="C246" s="6" t="s">
        <v>979</v>
      </c>
      <c r="D246" s="2" t="s">
        <v>492</v>
      </c>
      <c r="E246" s="4" t="s">
        <v>13</v>
      </c>
      <c r="F246" s="4" t="s">
        <v>493</v>
      </c>
      <c r="G246" s="4" t="s">
        <v>66</v>
      </c>
    </row>
    <row r="247" spans="1:7" s="5" customFormat="1" ht="25.15" customHeight="1" x14ac:dyDescent="0.15">
      <c r="A247" s="4">
        <v>245</v>
      </c>
      <c r="B247" s="6" t="s">
        <v>487</v>
      </c>
      <c r="C247" s="6" t="s">
        <v>980</v>
      </c>
      <c r="D247" s="2" t="s">
        <v>494</v>
      </c>
      <c r="E247" s="4" t="s">
        <v>13</v>
      </c>
      <c r="F247" s="4" t="s">
        <v>495</v>
      </c>
      <c r="G247" s="4" t="s">
        <v>156</v>
      </c>
    </row>
    <row r="248" spans="1:7" s="5" customFormat="1" ht="25.15" customHeight="1" x14ac:dyDescent="0.15">
      <c r="A248" s="4">
        <v>246</v>
      </c>
      <c r="B248" s="6" t="s">
        <v>487</v>
      </c>
      <c r="C248" s="6" t="s">
        <v>981</v>
      </c>
      <c r="D248" s="2" t="s">
        <v>496</v>
      </c>
      <c r="E248" s="4" t="s">
        <v>13</v>
      </c>
      <c r="F248" s="4" t="s">
        <v>497</v>
      </c>
      <c r="G248" s="4" t="s">
        <v>108</v>
      </c>
    </row>
    <row r="249" spans="1:7" s="5" customFormat="1" ht="25.15" customHeight="1" x14ac:dyDescent="0.15">
      <c r="A249" s="4">
        <v>247</v>
      </c>
      <c r="B249" s="6" t="s">
        <v>487</v>
      </c>
      <c r="C249" s="6" t="s">
        <v>982</v>
      </c>
      <c r="D249" s="2" t="s">
        <v>498</v>
      </c>
      <c r="E249" s="4" t="s">
        <v>13</v>
      </c>
      <c r="F249" s="4" t="s">
        <v>499</v>
      </c>
      <c r="G249" s="4" t="s">
        <v>26</v>
      </c>
    </row>
    <row r="250" spans="1:7" s="5" customFormat="1" ht="25.15" customHeight="1" x14ac:dyDescent="0.15">
      <c r="A250" s="4">
        <v>248</v>
      </c>
      <c r="B250" s="6" t="s">
        <v>487</v>
      </c>
      <c r="C250" s="6" t="s">
        <v>983</v>
      </c>
      <c r="D250" s="2" t="s">
        <v>500</v>
      </c>
      <c r="E250" s="4" t="s">
        <v>13</v>
      </c>
      <c r="F250" s="4" t="s">
        <v>501</v>
      </c>
      <c r="G250" s="4" t="s">
        <v>49</v>
      </c>
    </row>
    <row r="251" spans="1:7" s="5" customFormat="1" ht="25.15" customHeight="1" x14ac:dyDescent="0.15">
      <c r="A251" s="4">
        <v>249</v>
      </c>
      <c r="B251" s="6" t="s">
        <v>487</v>
      </c>
      <c r="C251" s="6" t="s">
        <v>984</v>
      </c>
      <c r="D251" s="2" t="s">
        <v>502</v>
      </c>
      <c r="E251" s="4" t="s">
        <v>13</v>
      </c>
      <c r="F251" s="4" t="s">
        <v>503</v>
      </c>
      <c r="G251" s="4" t="s">
        <v>129</v>
      </c>
    </row>
    <row r="252" spans="1:7" s="5" customFormat="1" ht="25.15" customHeight="1" x14ac:dyDescent="0.15">
      <c r="A252" s="4">
        <v>250</v>
      </c>
      <c r="B252" s="6" t="s">
        <v>487</v>
      </c>
      <c r="C252" s="6" t="s">
        <v>985</v>
      </c>
      <c r="D252" s="2" t="s">
        <v>504</v>
      </c>
      <c r="E252" s="4" t="s">
        <v>38</v>
      </c>
      <c r="F252" s="4" t="s">
        <v>505</v>
      </c>
      <c r="G252" s="4" t="s">
        <v>129</v>
      </c>
    </row>
    <row r="253" spans="1:7" s="5" customFormat="1" ht="25.15" customHeight="1" x14ac:dyDescent="0.15">
      <c r="A253" s="4">
        <v>251</v>
      </c>
      <c r="B253" s="6" t="s">
        <v>487</v>
      </c>
      <c r="C253" s="6" t="s">
        <v>986</v>
      </c>
      <c r="D253" s="2" t="s">
        <v>506</v>
      </c>
      <c r="E253" s="4" t="s">
        <v>38</v>
      </c>
      <c r="F253" s="4" t="s">
        <v>507</v>
      </c>
      <c r="G253" s="4" t="s">
        <v>113</v>
      </c>
    </row>
    <row r="254" spans="1:7" s="5" customFormat="1" ht="25.15" customHeight="1" x14ac:dyDescent="0.15">
      <c r="A254" s="4">
        <v>252</v>
      </c>
      <c r="B254" s="6" t="s">
        <v>487</v>
      </c>
      <c r="C254" s="6" t="s">
        <v>987</v>
      </c>
      <c r="D254" s="2" t="s">
        <v>508</v>
      </c>
      <c r="E254" s="4" t="s">
        <v>38</v>
      </c>
      <c r="F254" s="4" t="s">
        <v>509</v>
      </c>
      <c r="G254" s="4" t="s">
        <v>133</v>
      </c>
    </row>
    <row r="255" spans="1:7" s="5" customFormat="1" ht="25.15" customHeight="1" x14ac:dyDescent="0.15">
      <c r="A255" s="4">
        <v>253</v>
      </c>
      <c r="B255" s="6" t="s">
        <v>487</v>
      </c>
      <c r="C255" s="6" t="s">
        <v>988</v>
      </c>
      <c r="D255" s="2" t="s">
        <v>510</v>
      </c>
      <c r="E255" s="4" t="s">
        <v>38</v>
      </c>
      <c r="F255" s="4" t="s">
        <v>511</v>
      </c>
      <c r="G255" s="4" t="s">
        <v>26</v>
      </c>
    </row>
    <row r="256" spans="1:7" s="5" customFormat="1" ht="25.15" customHeight="1" x14ac:dyDescent="0.15">
      <c r="A256" s="4">
        <v>254</v>
      </c>
      <c r="B256" s="6" t="s">
        <v>487</v>
      </c>
      <c r="C256" s="6" t="s">
        <v>989</v>
      </c>
      <c r="D256" s="2" t="s">
        <v>512</v>
      </c>
      <c r="E256" s="4" t="s">
        <v>38</v>
      </c>
      <c r="F256" s="4" t="s">
        <v>513</v>
      </c>
      <c r="G256" s="4" t="s">
        <v>275</v>
      </c>
    </row>
    <row r="257" spans="1:7" s="5" customFormat="1" ht="25.15" customHeight="1" x14ac:dyDescent="0.15">
      <c r="A257" s="4">
        <v>255</v>
      </c>
      <c r="B257" s="4" t="s">
        <v>514</v>
      </c>
      <c r="C257" s="4" t="s">
        <v>990</v>
      </c>
      <c r="D257" s="2" t="s">
        <v>515</v>
      </c>
      <c r="E257" s="4" t="s">
        <v>6</v>
      </c>
      <c r="F257" s="4" t="s">
        <v>516</v>
      </c>
      <c r="G257" s="4" t="s">
        <v>32</v>
      </c>
    </row>
    <row r="258" spans="1:7" s="5" customFormat="1" ht="25.15" customHeight="1" x14ac:dyDescent="0.15">
      <c r="A258" s="4">
        <v>256</v>
      </c>
      <c r="B258" s="4" t="s">
        <v>514</v>
      </c>
      <c r="C258" s="4" t="s">
        <v>991</v>
      </c>
      <c r="D258" s="2" t="s">
        <v>517</v>
      </c>
      <c r="E258" s="4" t="s">
        <v>6</v>
      </c>
      <c r="F258" s="4" t="s">
        <v>518</v>
      </c>
      <c r="G258" s="4" t="s">
        <v>41</v>
      </c>
    </row>
    <row r="259" spans="1:7" s="5" customFormat="1" ht="25.15" customHeight="1" x14ac:dyDescent="0.15">
      <c r="A259" s="4">
        <v>257</v>
      </c>
      <c r="B259" s="4" t="s">
        <v>514</v>
      </c>
      <c r="C259" s="4" t="s">
        <v>992</v>
      </c>
      <c r="D259" s="2" t="s">
        <v>699</v>
      </c>
      <c r="E259" s="4" t="s">
        <v>6</v>
      </c>
      <c r="F259" s="4" t="s">
        <v>519</v>
      </c>
      <c r="G259" s="4" t="s">
        <v>52</v>
      </c>
    </row>
    <row r="260" spans="1:7" s="5" customFormat="1" ht="25.15" customHeight="1" x14ac:dyDescent="0.15">
      <c r="A260" s="12">
        <v>258</v>
      </c>
      <c r="B260" s="12" t="s">
        <v>1073</v>
      </c>
      <c r="C260" s="12" t="s">
        <v>993</v>
      </c>
      <c r="D260" s="13" t="s">
        <v>1074</v>
      </c>
      <c r="E260" s="12" t="s">
        <v>6</v>
      </c>
      <c r="F260" s="12" t="s">
        <v>520</v>
      </c>
      <c r="G260" s="12" t="s">
        <v>521</v>
      </c>
    </row>
    <row r="261" spans="1:7" s="5" customFormat="1" ht="25.15" customHeight="1" x14ac:dyDescent="0.15">
      <c r="A261" s="4">
        <v>259</v>
      </c>
      <c r="B261" s="4" t="s">
        <v>514</v>
      </c>
      <c r="C261" s="4" t="s">
        <v>994</v>
      </c>
      <c r="D261" s="2" t="s">
        <v>522</v>
      </c>
      <c r="E261" s="4" t="s">
        <v>6</v>
      </c>
      <c r="F261" s="4" t="s">
        <v>523</v>
      </c>
      <c r="G261" s="4" t="s">
        <v>214</v>
      </c>
    </row>
    <row r="262" spans="1:7" s="5" customFormat="1" ht="25.15" customHeight="1" x14ac:dyDescent="0.15">
      <c r="A262" s="12">
        <v>260</v>
      </c>
      <c r="B262" s="12" t="s">
        <v>1075</v>
      </c>
      <c r="C262" s="12" t="s">
        <v>995</v>
      </c>
      <c r="D262" s="13" t="s">
        <v>1076</v>
      </c>
      <c r="E262" s="12" t="s">
        <v>13</v>
      </c>
      <c r="F262" s="12" t="s">
        <v>524</v>
      </c>
      <c r="G262" s="12" t="s">
        <v>525</v>
      </c>
    </row>
    <row r="263" spans="1:7" s="5" customFormat="1" ht="25.15" customHeight="1" x14ac:dyDescent="0.15">
      <c r="A263" s="4">
        <v>261</v>
      </c>
      <c r="B263" s="4" t="s">
        <v>514</v>
      </c>
      <c r="C263" s="4" t="s">
        <v>996</v>
      </c>
      <c r="D263" s="2" t="s">
        <v>526</v>
      </c>
      <c r="E263" s="4" t="s">
        <v>13</v>
      </c>
      <c r="F263" s="4" t="s">
        <v>527</v>
      </c>
      <c r="G263" s="4" t="s">
        <v>375</v>
      </c>
    </row>
    <row r="264" spans="1:7" s="5" customFormat="1" ht="25.15" customHeight="1" x14ac:dyDescent="0.15">
      <c r="A264" s="4">
        <v>262</v>
      </c>
      <c r="B264" s="4" t="s">
        <v>514</v>
      </c>
      <c r="C264" s="4" t="s">
        <v>997</v>
      </c>
      <c r="D264" s="2" t="s">
        <v>528</v>
      </c>
      <c r="E264" s="4" t="s">
        <v>13</v>
      </c>
      <c r="F264" s="4" t="s">
        <v>529</v>
      </c>
      <c r="G264" s="4" t="s">
        <v>29</v>
      </c>
    </row>
    <row r="265" spans="1:7" s="5" customFormat="1" ht="25.15" customHeight="1" x14ac:dyDescent="0.15">
      <c r="A265" s="4">
        <v>263</v>
      </c>
      <c r="B265" s="4" t="s">
        <v>514</v>
      </c>
      <c r="C265" s="4" t="s">
        <v>998</v>
      </c>
      <c r="D265" s="2" t="s">
        <v>731</v>
      </c>
      <c r="E265" s="4" t="s">
        <v>13</v>
      </c>
      <c r="F265" s="4" t="s">
        <v>530</v>
      </c>
      <c r="G265" s="4" t="s">
        <v>32</v>
      </c>
    </row>
    <row r="266" spans="1:7" s="5" customFormat="1" ht="25.15" customHeight="1" x14ac:dyDescent="0.15">
      <c r="A266" s="4">
        <v>264</v>
      </c>
      <c r="B266" s="4" t="s">
        <v>514</v>
      </c>
      <c r="C266" s="4" t="s">
        <v>999</v>
      </c>
      <c r="D266" s="2" t="s">
        <v>531</v>
      </c>
      <c r="E266" s="4" t="s">
        <v>13</v>
      </c>
      <c r="F266" s="4" t="s">
        <v>532</v>
      </c>
      <c r="G266" s="4" t="s">
        <v>8</v>
      </c>
    </row>
    <row r="267" spans="1:7" s="5" customFormat="1" ht="25.15" customHeight="1" x14ac:dyDescent="0.15">
      <c r="A267" s="4">
        <v>265</v>
      </c>
      <c r="B267" s="4" t="s">
        <v>514</v>
      </c>
      <c r="C267" s="4" t="s">
        <v>1000</v>
      </c>
      <c r="D267" s="2" t="s">
        <v>701</v>
      </c>
      <c r="E267" s="4" t="s">
        <v>13</v>
      </c>
      <c r="F267" s="4" t="s">
        <v>533</v>
      </c>
      <c r="G267" s="4" t="s">
        <v>222</v>
      </c>
    </row>
    <row r="268" spans="1:7" s="5" customFormat="1" ht="25.15" customHeight="1" x14ac:dyDescent="0.15">
      <c r="A268" s="4">
        <v>266</v>
      </c>
      <c r="B268" s="4" t="s">
        <v>514</v>
      </c>
      <c r="C268" s="4" t="s">
        <v>1001</v>
      </c>
      <c r="D268" s="2" t="s">
        <v>534</v>
      </c>
      <c r="E268" s="4" t="s">
        <v>13</v>
      </c>
      <c r="F268" s="4" t="s">
        <v>535</v>
      </c>
      <c r="G268" s="4" t="s">
        <v>165</v>
      </c>
    </row>
    <row r="269" spans="1:7" s="5" customFormat="1" ht="25.15" customHeight="1" x14ac:dyDescent="0.15">
      <c r="A269" s="16">
        <v>267</v>
      </c>
      <c r="B269" s="17" t="s">
        <v>514</v>
      </c>
      <c r="C269" s="17" t="s">
        <v>1077</v>
      </c>
      <c r="D269" s="18" t="s">
        <v>1078</v>
      </c>
      <c r="E269" s="16" t="s">
        <v>13</v>
      </c>
      <c r="F269" s="16" t="s">
        <v>536</v>
      </c>
      <c r="G269" s="16" t="s">
        <v>537</v>
      </c>
    </row>
    <row r="270" spans="1:7" s="5" customFormat="1" ht="25.15" customHeight="1" x14ac:dyDescent="0.15">
      <c r="A270" s="4">
        <v>268</v>
      </c>
      <c r="B270" s="4" t="s">
        <v>514</v>
      </c>
      <c r="C270" s="4" t="s">
        <v>1002</v>
      </c>
      <c r="D270" s="2" t="s">
        <v>732</v>
      </c>
      <c r="E270" s="4" t="s">
        <v>13</v>
      </c>
      <c r="F270" s="4" t="s">
        <v>538</v>
      </c>
      <c r="G270" s="4" t="s">
        <v>16</v>
      </c>
    </row>
    <row r="271" spans="1:7" s="5" customFormat="1" ht="25.15" customHeight="1" x14ac:dyDescent="0.15">
      <c r="A271" s="4">
        <v>269</v>
      </c>
      <c r="B271" s="4" t="s">
        <v>514</v>
      </c>
      <c r="C271" s="4" t="s">
        <v>1003</v>
      </c>
      <c r="D271" s="2" t="s">
        <v>539</v>
      </c>
      <c r="E271" s="4" t="s">
        <v>13</v>
      </c>
      <c r="F271" s="4" t="s">
        <v>540</v>
      </c>
      <c r="G271" s="4" t="s">
        <v>113</v>
      </c>
    </row>
    <row r="272" spans="1:7" s="5" customFormat="1" ht="25.15" customHeight="1" x14ac:dyDescent="0.15">
      <c r="A272" s="4">
        <v>270</v>
      </c>
      <c r="B272" s="4" t="s">
        <v>514</v>
      </c>
      <c r="C272" s="4" t="s">
        <v>1004</v>
      </c>
      <c r="D272" s="2" t="s">
        <v>541</v>
      </c>
      <c r="E272" s="4" t="s">
        <v>13</v>
      </c>
      <c r="F272" s="4" t="s">
        <v>542</v>
      </c>
      <c r="G272" s="4" t="s">
        <v>46</v>
      </c>
    </row>
    <row r="273" spans="1:7" s="5" customFormat="1" ht="25.15" customHeight="1" x14ac:dyDescent="0.15">
      <c r="A273" s="4">
        <v>271</v>
      </c>
      <c r="B273" s="4" t="s">
        <v>514</v>
      </c>
      <c r="C273" s="4" t="s">
        <v>1005</v>
      </c>
      <c r="D273" s="2" t="s">
        <v>543</v>
      </c>
      <c r="E273" s="4" t="s">
        <v>13</v>
      </c>
      <c r="F273" s="4" t="s">
        <v>544</v>
      </c>
      <c r="G273" s="4" t="s">
        <v>381</v>
      </c>
    </row>
    <row r="274" spans="1:7" s="5" customFormat="1" ht="25.15" customHeight="1" x14ac:dyDescent="0.15">
      <c r="A274" s="4">
        <v>272</v>
      </c>
      <c r="B274" s="4" t="s">
        <v>514</v>
      </c>
      <c r="C274" s="4" t="s">
        <v>1006</v>
      </c>
      <c r="D274" s="2" t="s">
        <v>545</v>
      </c>
      <c r="E274" s="4" t="s">
        <v>13</v>
      </c>
      <c r="F274" s="4" t="s">
        <v>546</v>
      </c>
      <c r="G274" s="4" t="s">
        <v>222</v>
      </c>
    </row>
    <row r="275" spans="1:7" s="5" customFormat="1" ht="25.15" customHeight="1" x14ac:dyDescent="0.15">
      <c r="A275" s="4">
        <v>273</v>
      </c>
      <c r="B275" s="4" t="s">
        <v>514</v>
      </c>
      <c r="C275" s="4" t="s">
        <v>1007</v>
      </c>
      <c r="D275" s="2" t="s">
        <v>547</v>
      </c>
      <c r="E275" s="4" t="s">
        <v>13</v>
      </c>
      <c r="F275" s="4" t="s">
        <v>548</v>
      </c>
      <c r="G275" s="4" t="s">
        <v>156</v>
      </c>
    </row>
    <row r="276" spans="1:7" s="5" customFormat="1" ht="25.15" customHeight="1" x14ac:dyDescent="0.15">
      <c r="A276" s="4">
        <v>274</v>
      </c>
      <c r="B276" s="4" t="s">
        <v>514</v>
      </c>
      <c r="C276" s="4" t="s">
        <v>1008</v>
      </c>
      <c r="D276" s="2" t="s">
        <v>549</v>
      </c>
      <c r="E276" s="4" t="s">
        <v>13</v>
      </c>
      <c r="F276" s="4" t="s">
        <v>550</v>
      </c>
      <c r="G276" s="4" t="s">
        <v>32</v>
      </c>
    </row>
    <row r="277" spans="1:7" s="5" customFormat="1" ht="25.15" customHeight="1" x14ac:dyDescent="0.15">
      <c r="A277" s="4">
        <v>275</v>
      </c>
      <c r="B277" s="4" t="s">
        <v>514</v>
      </c>
      <c r="C277" s="4" t="s">
        <v>1009</v>
      </c>
      <c r="D277" s="2" t="s">
        <v>702</v>
      </c>
      <c r="E277" s="4" t="s">
        <v>13</v>
      </c>
      <c r="F277" s="4" t="s">
        <v>551</v>
      </c>
      <c r="G277" s="4" t="s">
        <v>21</v>
      </c>
    </row>
    <row r="278" spans="1:7" s="5" customFormat="1" ht="25.15" customHeight="1" x14ac:dyDescent="0.15">
      <c r="A278" s="4">
        <v>276</v>
      </c>
      <c r="B278" s="4" t="s">
        <v>514</v>
      </c>
      <c r="C278" s="4" t="s">
        <v>1010</v>
      </c>
      <c r="D278" s="2" t="s">
        <v>552</v>
      </c>
      <c r="E278" s="4" t="s">
        <v>38</v>
      </c>
      <c r="F278" s="4" t="s">
        <v>553</v>
      </c>
      <c r="G278" s="4" t="s">
        <v>29</v>
      </c>
    </row>
    <row r="279" spans="1:7" s="5" customFormat="1" ht="25.15" customHeight="1" x14ac:dyDescent="0.15">
      <c r="A279" s="4">
        <v>277</v>
      </c>
      <c r="B279" s="4" t="s">
        <v>514</v>
      </c>
      <c r="C279" s="4" t="s">
        <v>1011</v>
      </c>
      <c r="D279" s="2" t="s">
        <v>554</v>
      </c>
      <c r="E279" s="4" t="s">
        <v>38</v>
      </c>
      <c r="F279" s="4" t="s">
        <v>555</v>
      </c>
      <c r="G279" s="4" t="s">
        <v>165</v>
      </c>
    </row>
    <row r="280" spans="1:7" s="5" customFormat="1" ht="25.15" customHeight="1" x14ac:dyDescent="0.15">
      <c r="A280" s="4">
        <v>278</v>
      </c>
      <c r="B280" s="4" t="s">
        <v>514</v>
      </c>
      <c r="C280" s="4" t="s">
        <v>1012</v>
      </c>
      <c r="D280" s="2" t="s">
        <v>556</v>
      </c>
      <c r="E280" s="4" t="s">
        <v>38</v>
      </c>
      <c r="F280" s="4" t="s">
        <v>557</v>
      </c>
      <c r="G280" s="4" t="s">
        <v>52</v>
      </c>
    </row>
    <row r="281" spans="1:7" s="5" customFormat="1" ht="25.15" customHeight="1" x14ac:dyDescent="0.15">
      <c r="A281" s="4">
        <v>279</v>
      </c>
      <c r="B281" s="4" t="s">
        <v>514</v>
      </c>
      <c r="C281" s="4" t="s">
        <v>1013</v>
      </c>
      <c r="D281" s="2" t="s">
        <v>558</v>
      </c>
      <c r="E281" s="4" t="s">
        <v>38</v>
      </c>
      <c r="F281" s="4" t="s">
        <v>559</v>
      </c>
      <c r="G281" s="4" t="s">
        <v>93</v>
      </c>
    </row>
    <row r="282" spans="1:7" s="5" customFormat="1" ht="22.9" customHeight="1" x14ac:dyDescent="0.15">
      <c r="A282" s="4">
        <v>280</v>
      </c>
      <c r="B282" s="4" t="s">
        <v>514</v>
      </c>
      <c r="C282" s="4" t="s">
        <v>1014</v>
      </c>
      <c r="D282" s="2" t="s">
        <v>560</v>
      </c>
      <c r="E282" s="4" t="s">
        <v>38</v>
      </c>
      <c r="F282" s="4" t="s">
        <v>561</v>
      </c>
      <c r="G282" s="4" t="s">
        <v>10</v>
      </c>
    </row>
    <row r="283" spans="1:7" s="5" customFormat="1" ht="22.9" customHeight="1" x14ac:dyDescent="0.15">
      <c r="A283" s="4">
        <v>281</v>
      </c>
      <c r="B283" s="4" t="s">
        <v>514</v>
      </c>
      <c r="C283" s="4" t="s">
        <v>1015</v>
      </c>
      <c r="D283" s="2" t="s">
        <v>703</v>
      </c>
      <c r="E283" s="4" t="s">
        <v>38</v>
      </c>
      <c r="F283" s="4" t="s">
        <v>562</v>
      </c>
      <c r="G283" s="4" t="s">
        <v>129</v>
      </c>
    </row>
    <row r="284" spans="1:7" s="5" customFormat="1" ht="22.9" customHeight="1" x14ac:dyDescent="0.15">
      <c r="A284" s="4">
        <v>282</v>
      </c>
      <c r="B284" s="4" t="s">
        <v>514</v>
      </c>
      <c r="C284" s="4" t="s">
        <v>1016</v>
      </c>
      <c r="D284" s="2" t="s">
        <v>704</v>
      </c>
      <c r="E284" s="4" t="s">
        <v>38</v>
      </c>
      <c r="F284" s="4" t="s">
        <v>563</v>
      </c>
      <c r="G284" s="4" t="s">
        <v>49</v>
      </c>
    </row>
    <row r="285" spans="1:7" s="5" customFormat="1" ht="22.9" customHeight="1" x14ac:dyDescent="0.15">
      <c r="A285" s="4">
        <v>283</v>
      </c>
      <c r="B285" s="4" t="s">
        <v>514</v>
      </c>
      <c r="C285" s="4" t="s">
        <v>1017</v>
      </c>
      <c r="D285" s="2" t="s">
        <v>564</v>
      </c>
      <c r="E285" s="4" t="s">
        <v>38</v>
      </c>
      <c r="F285" s="4" t="s">
        <v>565</v>
      </c>
      <c r="G285" s="4" t="s">
        <v>217</v>
      </c>
    </row>
    <row r="286" spans="1:7" s="5" customFormat="1" ht="22.9" customHeight="1" x14ac:dyDescent="0.15">
      <c r="A286" s="4">
        <v>284</v>
      </c>
      <c r="B286" s="4" t="s">
        <v>514</v>
      </c>
      <c r="C286" s="4" t="s">
        <v>1018</v>
      </c>
      <c r="D286" s="2" t="s">
        <v>705</v>
      </c>
      <c r="E286" s="4" t="s">
        <v>38</v>
      </c>
      <c r="F286" s="4" t="s">
        <v>566</v>
      </c>
      <c r="G286" s="4" t="s">
        <v>71</v>
      </c>
    </row>
    <row r="287" spans="1:7" s="5" customFormat="1" ht="22.9" customHeight="1" x14ac:dyDescent="0.15">
      <c r="A287" s="4">
        <v>285</v>
      </c>
      <c r="B287" s="4" t="s">
        <v>514</v>
      </c>
      <c r="C287" s="4" t="s">
        <v>1019</v>
      </c>
      <c r="D287" s="2" t="s">
        <v>706</v>
      </c>
      <c r="E287" s="4" t="s">
        <v>38</v>
      </c>
      <c r="F287" s="4" t="s">
        <v>567</v>
      </c>
      <c r="G287" s="4" t="s">
        <v>32</v>
      </c>
    </row>
    <row r="288" spans="1:7" s="5" customFormat="1" ht="22.9" customHeight="1" x14ac:dyDescent="0.15">
      <c r="A288" s="4">
        <v>286</v>
      </c>
      <c r="B288" s="4" t="s">
        <v>514</v>
      </c>
      <c r="C288" s="4" t="s">
        <v>1020</v>
      </c>
      <c r="D288" s="2" t="s">
        <v>568</v>
      </c>
      <c r="E288" s="4" t="s">
        <v>38</v>
      </c>
      <c r="F288" s="4" t="s">
        <v>569</v>
      </c>
      <c r="G288" s="4" t="s">
        <v>188</v>
      </c>
    </row>
    <row r="289" spans="1:7" s="5" customFormat="1" ht="22.9" customHeight="1" x14ac:dyDescent="0.15">
      <c r="A289" s="4">
        <v>287</v>
      </c>
      <c r="B289" s="4" t="s">
        <v>514</v>
      </c>
      <c r="C289" s="4" t="s">
        <v>1021</v>
      </c>
      <c r="D289" s="2" t="s">
        <v>570</v>
      </c>
      <c r="E289" s="4" t="s">
        <v>38</v>
      </c>
      <c r="F289" s="4" t="s">
        <v>571</v>
      </c>
      <c r="G289" s="4" t="s">
        <v>21</v>
      </c>
    </row>
    <row r="290" spans="1:7" s="5" customFormat="1" ht="25.15" customHeight="1" x14ac:dyDescent="0.15">
      <c r="A290" s="4">
        <v>288</v>
      </c>
      <c r="B290" s="6" t="s">
        <v>572</v>
      </c>
      <c r="C290" s="6" t="s">
        <v>1022</v>
      </c>
      <c r="D290" s="2" t="s">
        <v>707</v>
      </c>
      <c r="E290" s="4" t="s">
        <v>6</v>
      </c>
      <c r="F290" s="4" t="s">
        <v>573</v>
      </c>
      <c r="G290" s="4" t="s">
        <v>19</v>
      </c>
    </row>
    <row r="291" spans="1:7" s="5" customFormat="1" ht="22.9" customHeight="1" x14ac:dyDescent="0.15">
      <c r="A291" s="4">
        <v>289</v>
      </c>
      <c r="B291" s="6" t="s">
        <v>572</v>
      </c>
      <c r="C291" s="6" t="s">
        <v>1023</v>
      </c>
      <c r="D291" s="2" t="s">
        <v>708</v>
      </c>
      <c r="E291" s="4" t="s">
        <v>13</v>
      </c>
      <c r="F291" s="4" t="s">
        <v>574</v>
      </c>
      <c r="G291" s="4" t="s">
        <v>8</v>
      </c>
    </row>
    <row r="292" spans="1:7" s="5" customFormat="1" ht="25.15" customHeight="1" x14ac:dyDescent="0.15">
      <c r="A292" s="4">
        <v>290</v>
      </c>
      <c r="B292" s="6" t="s">
        <v>572</v>
      </c>
      <c r="C292" s="6" t="s">
        <v>1024</v>
      </c>
      <c r="D292" s="2" t="s">
        <v>575</v>
      </c>
      <c r="E292" s="4" t="s">
        <v>13</v>
      </c>
      <c r="F292" s="4" t="s">
        <v>576</v>
      </c>
      <c r="G292" s="4" t="s">
        <v>32</v>
      </c>
    </row>
    <row r="293" spans="1:7" s="5" customFormat="1" ht="25.15" customHeight="1" x14ac:dyDescent="0.15">
      <c r="A293" s="4">
        <v>291</v>
      </c>
      <c r="B293" s="6" t="s">
        <v>572</v>
      </c>
      <c r="C293" s="6" t="s">
        <v>1025</v>
      </c>
      <c r="D293" s="2" t="s">
        <v>733</v>
      </c>
      <c r="E293" s="4" t="s">
        <v>13</v>
      </c>
      <c r="F293" s="4" t="s">
        <v>577</v>
      </c>
      <c r="G293" s="4" t="s">
        <v>93</v>
      </c>
    </row>
    <row r="294" spans="1:7" s="5" customFormat="1" ht="25.15" customHeight="1" x14ac:dyDescent="0.15">
      <c r="A294" s="4">
        <v>292</v>
      </c>
      <c r="B294" s="6" t="s">
        <v>572</v>
      </c>
      <c r="C294" s="6" t="s">
        <v>1026</v>
      </c>
      <c r="D294" s="2" t="s">
        <v>578</v>
      </c>
      <c r="E294" s="4" t="s">
        <v>13</v>
      </c>
      <c r="F294" s="4" t="s">
        <v>579</v>
      </c>
      <c r="G294" s="4" t="s">
        <v>29</v>
      </c>
    </row>
    <row r="295" spans="1:7" s="5" customFormat="1" ht="25.15" customHeight="1" x14ac:dyDescent="0.15">
      <c r="A295" s="4">
        <v>293</v>
      </c>
      <c r="B295" s="6" t="s">
        <v>572</v>
      </c>
      <c r="C295" s="6" t="s">
        <v>1027</v>
      </c>
      <c r="D295" s="2" t="s">
        <v>580</v>
      </c>
      <c r="E295" s="4" t="s">
        <v>13</v>
      </c>
      <c r="F295" s="4" t="s">
        <v>581</v>
      </c>
      <c r="G295" s="4" t="s">
        <v>375</v>
      </c>
    </row>
    <row r="296" spans="1:7" s="5" customFormat="1" ht="22.9" customHeight="1" x14ac:dyDescent="0.15">
      <c r="A296" s="4">
        <v>294</v>
      </c>
      <c r="B296" s="6" t="s">
        <v>572</v>
      </c>
      <c r="C296" s="6" t="s">
        <v>1028</v>
      </c>
      <c r="D296" s="2" t="s">
        <v>582</v>
      </c>
      <c r="E296" s="4" t="s">
        <v>13</v>
      </c>
      <c r="F296" s="4" t="s">
        <v>583</v>
      </c>
      <c r="G296" s="4" t="s">
        <v>129</v>
      </c>
    </row>
    <row r="297" spans="1:7" s="5" customFormat="1" ht="22.9" customHeight="1" x14ac:dyDescent="0.15">
      <c r="A297" s="4">
        <v>295</v>
      </c>
      <c r="B297" s="6" t="s">
        <v>572</v>
      </c>
      <c r="C297" s="6" t="s">
        <v>1029</v>
      </c>
      <c r="D297" s="2" t="s">
        <v>709</v>
      </c>
      <c r="E297" s="4" t="s">
        <v>13</v>
      </c>
      <c r="F297" s="4" t="s">
        <v>584</v>
      </c>
      <c r="G297" s="4" t="s">
        <v>60</v>
      </c>
    </row>
    <row r="298" spans="1:7" s="5" customFormat="1" ht="22.9" customHeight="1" x14ac:dyDescent="0.15">
      <c r="A298" s="12">
        <v>296</v>
      </c>
      <c r="B298" s="12" t="s">
        <v>1079</v>
      </c>
      <c r="C298" s="12" t="s">
        <v>1080</v>
      </c>
      <c r="D298" s="13" t="s">
        <v>1081</v>
      </c>
      <c r="E298" s="12" t="s">
        <v>13</v>
      </c>
      <c r="F298" s="12" t="s">
        <v>585</v>
      </c>
      <c r="G298" s="12" t="s">
        <v>355</v>
      </c>
    </row>
    <row r="299" spans="1:7" s="5" customFormat="1" ht="22.9" customHeight="1" x14ac:dyDescent="0.15">
      <c r="A299" s="4">
        <v>297</v>
      </c>
      <c r="B299" s="6" t="s">
        <v>572</v>
      </c>
      <c r="C299" s="6" t="s">
        <v>1030</v>
      </c>
      <c r="D299" s="2" t="s">
        <v>710</v>
      </c>
      <c r="E299" s="4" t="s">
        <v>13</v>
      </c>
      <c r="F299" s="4" t="s">
        <v>586</v>
      </c>
      <c r="G299" s="4" t="s">
        <v>71</v>
      </c>
    </row>
    <row r="300" spans="1:7" s="5" customFormat="1" ht="22.9" customHeight="1" x14ac:dyDescent="0.15">
      <c r="A300" s="4">
        <v>298</v>
      </c>
      <c r="B300" s="6" t="s">
        <v>572</v>
      </c>
      <c r="C300" s="6" t="s">
        <v>1031</v>
      </c>
      <c r="D300" s="2" t="s">
        <v>711</v>
      </c>
      <c r="E300" s="4" t="s">
        <v>13</v>
      </c>
      <c r="F300" s="4" t="s">
        <v>587</v>
      </c>
      <c r="G300" s="4" t="s">
        <v>222</v>
      </c>
    </row>
    <row r="301" spans="1:7" s="5" customFormat="1" ht="22.9" customHeight="1" x14ac:dyDescent="0.15">
      <c r="A301" s="4">
        <v>299</v>
      </c>
      <c r="B301" s="6" t="s">
        <v>572</v>
      </c>
      <c r="C301" s="6" t="s">
        <v>1032</v>
      </c>
      <c r="D301" s="2" t="s">
        <v>712</v>
      </c>
      <c r="E301" s="4" t="s">
        <v>13</v>
      </c>
      <c r="F301" s="4" t="s">
        <v>588</v>
      </c>
      <c r="G301" s="4" t="s">
        <v>21</v>
      </c>
    </row>
    <row r="302" spans="1:7" s="5" customFormat="1" ht="22.9" customHeight="1" x14ac:dyDescent="0.15">
      <c r="A302" s="4">
        <v>300</v>
      </c>
      <c r="B302" s="6" t="s">
        <v>572</v>
      </c>
      <c r="C302" s="6" t="s">
        <v>1033</v>
      </c>
      <c r="D302" s="2" t="s">
        <v>713</v>
      </c>
      <c r="E302" s="4" t="s">
        <v>38</v>
      </c>
      <c r="F302" s="4" t="s">
        <v>589</v>
      </c>
      <c r="G302" s="4" t="s">
        <v>10</v>
      </c>
    </row>
    <row r="303" spans="1:7" s="5" customFormat="1" ht="22.9" customHeight="1" x14ac:dyDescent="0.15">
      <c r="A303" s="4">
        <v>301</v>
      </c>
      <c r="B303" s="6" t="s">
        <v>572</v>
      </c>
      <c r="C303" s="6" t="s">
        <v>1034</v>
      </c>
      <c r="D303" s="2" t="s">
        <v>714</v>
      </c>
      <c r="E303" s="4" t="s">
        <v>38</v>
      </c>
      <c r="F303" s="4" t="s">
        <v>590</v>
      </c>
      <c r="G303" s="4" t="s">
        <v>372</v>
      </c>
    </row>
    <row r="304" spans="1:7" s="5" customFormat="1" ht="22.9" customHeight="1" x14ac:dyDescent="0.15">
      <c r="A304" s="4">
        <v>302</v>
      </c>
      <c r="B304" s="6" t="s">
        <v>591</v>
      </c>
      <c r="C304" s="6" t="s">
        <v>1035</v>
      </c>
      <c r="D304" s="2" t="s">
        <v>715</v>
      </c>
      <c r="E304" s="4" t="s">
        <v>6</v>
      </c>
      <c r="F304" s="4" t="s">
        <v>592</v>
      </c>
      <c r="G304" s="4" t="s">
        <v>41</v>
      </c>
    </row>
    <row r="305" spans="1:7" s="5" customFormat="1" ht="22.9" customHeight="1" x14ac:dyDescent="0.15">
      <c r="A305" s="4">
        <v>303</v>
      </c>
      <c r="B305" s="6" t="s">
        <v>591</v>
      </c>
      <c r="C305" s="6" t="s">
        <v>1036</v>
      </c>
      <c r="D305" s="2" t="s">
        <v>593</v>
      </c>
      <c r="E305" s="4" t="s">
        <v>6</v>
      </c>
      <c r="F305" s="4" t="s">
        <v>594</v>
      </c>
      <c r="G305" s="4" t="s">
        <v>595</v>
      </c>
    </row>
    <row r="306" spans="1:7" s="5" customFormat="1" ht="22.9" customHeight="1" x14ac:dyDescent="0.15">
      <c r="A306" s="4">
        <v>304</v>
      </c>
      <c r="B306" s="6" t="s">
        <v>591</v>
      </c>
      <c r="C306" s="6" t="s">
        <v>1037</v>
      </c>
      <c r="D306" s="2" t="s">
        <v>596</v>
      </c>
      <c r="E306" s="4" t="s">
        <v>6</v>
      </c>
      <c r="F306" s="4" t="s">
        <v>597</v>
      </c>
      <c r="G306" s="4" t="s">
        <v>66</v>
      </c>
    </row>
    <row r="307" spans="1:7" s="5" customFormat="1" ht="22.9" customHeight="1" x14ac:dyDescent="0.15">
      <c r="A307" s="4">
        <v>305</v>
      </c>
      <c r="B307" s="6" t="s">
        <v>591</v>
      </c>
      <c r="C307" s="6" t="s">
        <v>1038</v>
      </c>
      <c r="D307" s="2" t="s">
        <v>598</v>
      </c>
      <c r="E307" s="4" t="s">
        <v>13</v>
      </c>
      <c r="F307" s="4" t="s">
        <v>599</v>
      </c>
      <c r="G307" s="4" t="s">
        <v>214</v>
      </c>
    </row>
    <row r="308" spans="1:7" s="5" customFormat="1" ht="22.9" customHeight="1" x14ac:dyDescent="0.15">
      <c r="A308" s="4">
        <v>306</v>
      </c>
      <c r="B308" s="6" t="s">
        <v>591</v>
      </c>
      <c r="C308" s="6" t="s">
        <v>1039</v>
      </c>
      <c r="D308" s="2" t="s">
        <v>600</v>
      </c>
      <c r="E308" s="4" t="s">
        <v>13</v>
      </c>
      <c r="F308" s="4" t="s">
        <v>601</v>
      </c>
      <c r="G308" s="4" t="s">
        <v>595</v>
      </c>
    </row>
    <row r="309" spans="1:7" s="5" customFormat="1" ht="22.9" customHeight="1" x14ac:dyDescent="0.15">
      <c r="A309" s="4">
        <v>307</v>
      </c>
      <c r="B309" s="6" t="s">
        <v>591</v>
      </c>
      <c r="C309" s="6" t="s">
        <v>1040</v>
      </c>
      <c r="D309" s="2" t="s">
        <v>602</v>
      </c>
      <c r="E309" s="4" t="s">
        <v>13</v>
      </c>
      <c r="F309" s="4" t="s">
        <v>603</v>
      </c>
      <c r="G309" s="4" t="s">
        <v>133</v>
      </c>
    </row>
    <row r="310" spans="1:7" s="5" customFormat="1" ht="22.9" customHeight="1" x14ac:dyDescent="0.15">
      <c r="A310" s="4">
        <v>308</v>
      </c>
      <c r="B310" s="6" t="s">
        <v>591</v>
      </c>
      <c r="C310" s="6" t="s">
        <v>1041</v>
      </c>
      <c r="D310" s="2" t="s">
        <v>604</v>
      </c>
      <c r="E310" s="4" t="s">
        <v>13</v>
      </c>
      <c r="F310" s="4" t="s">
        <v>605</v>
      </c>
      <c r="G310" s="4" t="s">
        <v>16</v>
      </c>
    </row>
    <row r="311" spans="1:7" s="5" customFormat="1" ht="22.9" customHeight="1" x14ac:dyDescent="0.15">
      <c r="A311" s="4">
        <v>309</v>
      </c>
      <c r="B311" s="6" t="s">
        <v>591</v>
      </c>
      <c r="C311" s="6" t="s">
        <v>1042</v>
      </c>
      <c r="D311" s="2" t="s">
        <v>716</v>
      </c>
      <c r="E311" s="4" t="s">
        <v>13</v>
      </c>
      <c r="F311" s="4" t="s">
        <v>606</v>
      </c>
      <c r="G311" s="4" t="s">
        <v>21</v>
      </c>
    </row>
    <row r="312" spans="1:7" s="5" customFormat="1" ht="22.9" customHeight="1" x14ac:dyDescent="0.15">
      <c r="A312" s="4">
        <v>310</v>
      </c>
      <c r="B312" s="6" t="s">
        <v>591</v>
      </c>
      <c r="C312" s="6" t="s">
        <v>1043</v>
      </c>
      <c r="D312" s="2" t="s">
        <v>607</v>
      </c>
      <c r="E312" s="4" t="s">
        <v>13</v>
      </c>
      <c r="F312" s="4" t="s">
        <v>584</v>
      </c>
      <c r="G312" s="4" t="s">
        <v>29</v>
      </c>
    </row>
    <row r="313" spans="1:7" s="5" customFormat="1" ht="22.9" customHeight="1" x14ac:dyDescent="0.15">
      <c r="A313" s="4">
        <v>311</v>
      </c>
      <c r="B313" s="6" t="s">
        <v>591</v>
      </c>
      <c r="C313" s="6" t="s">
        <v>1044</v>
      </c>
      <c r="D313" s="2" t="s">
        <v>608</v>
      </c>
      <c r="E313" s="4" t="s">
        <v>13</v>
      </c>
      <c r="F313" s="4" t="s">
        <v>609</v>
      </c>
      <c r="G313" s="4" t="s">
        <v>21</v>
      </c>
    </row>
    <row r="314" spans="1:7" s="5" customFormat="1" ht="22.9" customHeight="1" x14ac:dyDescent="0.15">
      <c r="A314" s="4">
        <v>312</v>
      </c>
      <c r="B314" s="6" t="s">
        <v>591</v>
      </c>
      <c r="C314" s="6" t="s">
        <v>1045</v>
      </c>
      <c r="D314" s="2" t="s">
        <v>610</v>
      </c>
      <c r="E314" s="4" t="s">
        <v>13</v>
      </c>
      <c r="F314" s="4" t="s">
        <v>611</v>
      </c>
      <c r="G314" s="4" t="s">
        <v>595</v>
      </c>
    </row>
    <row r="315" spans="1:7" s="5" customFormat="1" ht="22.9" customHeight="1" x14ac:dyDescent="0.15">
      <c r="A315" s="4">
        <v>313</v>
      </c>
      <c r="B315" s="6" t="s">
        <v>591</v>
      </c>
      <c r="C315" s="6" t="s">
        <v>1046</v>
      </c>
      <c r="D315" s="2" t="s">
        <v>734</v>
      </c>
      <c r="E315" s="4" t="s">
        <v>13</v>
      </c>
      <c r="F315" s="4" t="s">
        <v>612</v>
      </c>
      <c r="G315" s="4" t="s">
        <v>10</v>
      </c>
    </row>
    <row r="316" spans="1:7" s="5" customFormat="1" ht="22.9" customHeight="1" x14ac:dyDescent="0.15">
      <c r="A316" s="4">
        <v>314</v>
      </c>
      <c r="B316" s="6" t="s">
        <v>591</v>
      </c>
      <c r="C316" s="6" t="s">
        <v>1047</v>
      </c>
      <c r="D316" s="2" t="s">
        <v>613</v>
      </c>
      <c r="E316" s="4" t="s">
        <v>13</v>
      </c>
      <c r="F316" s="4" t="s">
        <v>614</v>
      </c>
      <c r="G316" s="4" t="s">
        <v>117</v>
      </c>
    </row>
    <row r="317" spans="1:7" s="5" customFormat="1" ht="22.9" customHeight="1" x14ac:dyDescent="0.15">
      <c r="A317" s="4">
        <v>315</v>
      </c>
      <c r="B317" s="6" t="s">
        <v>591</v>
      </c>
      <c r="C317" s="6" t="s">
        <v>1048</v>
      </c>
      <c r="D317" s="2" t="s">
        <v>615</v>
      </c>
      <c r="E317" s="4" t="s">
        <v>13</v>
      </c>
      <c r="F317" s="4" t="s">
        <v>616</v>
      </c>
      <c r="G317" s="4" t="s">
        <v>156</v>
      </c>
    </row>
    <row r="318" spans="1:7" s="5" customFormat="1" ht="22.9" customHeight="1" x14ac:dyDescent="0.15">
      <c r="A318" s="4">
        <v>316</v>
      </c>
      <c r="B318" s="6" t="s">
        <v>591</v>
      </c>
      <c r="C318" s="6" t="s">
        <v>1049</v>
      </c>
      <c r="D318" s="2" t="s">
        <v>617</v>
      </c>
      <c r="E318" s="4" t="s">
        <v>13</v>
      </c>
      <c r="F318" s="4" t="s">
        <v>618</v>
      </c>
      <c r="G318" s="4" t="s">
        <v>66</v>
      </c>
    </row>
    <row r="319" spans="1:7" s="5" customFormat="1" ht="22.9" customHeight="1" x14ac:dyDescent="0.15">
      <c r="A319" s="4">
        <v>317</v>
      </c>
      <c r="B319" s="6" t="s">
        <v>591</v>
      </c>
      <c r="C319" s="6" t="s">
        <v>1050</v>
      </c>
      <c r="D319" s="2" t="s">
        <v>619</v>
      </c>
      <c r="E319" s="4" t="s">
        <v>13</v>
      </c>
      <c r="F319" s="4" t="s">
        <v>620</v>
      </c>
      <c r="G319" s="4" t="s">
        <v>26</v>
      </c>
    </row>
    <row r="320" spans="1:7" s="5" customFormat="1" ht="22.9" customHeight="1" x14ac:dyDescent="0.15">
      <c r="A320" s="4">
        <v>318</v>
      </c>
      <c r="B320" s="6" t="s">
        <v>591</v>
      </c>
      <c r="C320" s="6" t="s">
        <v>1051</v>
      </c>
      <c r="D320" s="2" t="s">
        <v>621</v>
      </c>
      <c r="E320" s="4" t="s">
        <v>13</v>
      </c>
      <c r="F320" s="4" t="s">
        <v>622</v>
      </c>
      <c r="G320" s="4" t="s">
        <v>113</v>
      </c>
    </row>
    <row r="321" spans="1:7" s="5" customFormat="1" ht="22.9" customHeight="1" x14ac:dyDescent="0.15">
      <c r="A321" s="4">
        <v>319</v>
      </c>
      <c r="B321" s="6" t="s">
        <v>591</v>
      </c>
      <c r="C321" s="6" t="s">
        <v>1052</v>
      </c>
      <c r="D321" s="2" t="s">
        <v>623</v>
      </c>
      <c r="E321" s="4" t="s">
        <v>13</v>
      </c>
      <c r="F321" s="4" t="s">
        <v>624</v>
      </c>
      <c r="G321" s="4" t="s">
        <v>32</v>
      </c>
    </row>
    <row r="322" spans="1:7" s="5" customFormat="1" ht="22.9" customHeight="1" x14ac:dyDescent="0.15">
      <c r="A322" s="4">
        <v>320</v>
      </c>
      <c r="B322" s="6" t="s">
        <v>591</v>
      </c>
      <c r="C322" s="6" t="s">
        <v>1053</v>
      </c>
      <c r="D322" s="2" t="s">
        <v>625</v>
      </c>
      <c r="E322" s="4" t="s">
        <v>13</v>
      </c>
      <c r="F322" s="4" t="s">
        <v>626</v>
      </c>
      <c r="G322" s="4" t="s">
        <v>80</v>
      </c>
    </row>
    <row r="323" spans="1:7" s="5" customFormat="1" ht="22.9" customHeight="1" x14ac:dyDescent="0.15">
      <c r="A323" s="4">
        <v>321</v>
      </c>
      <c r="B323" s="6" t="s">
        <v>591</v>
      </c>
      <c r="C323" s="6" t="s">
        <v>1054</v>
      </c>
      <c r="D323" s="2" t="s">
        <v>627</v>
      </c>
      <c r="E323" s="4" t="s">
        <v>13</v>
      </c>
      <c r="F323" s="4" t="s">
        <v>628</v>
      </c>
      <c r="G323" s="4" t="s">
        <v>629</v>
      </c>
    </row>
    <row r="324" spans="1:7" s="5" customFormat="1" ht="22.9" customHeight="1" x14ac:dyDescent="0.15">
      <c r="A324" s="4">
        <v>322</v>
      </c>
      <c r="B324" s="6" t="s">
        <v>591</v>
      </c>
      <c r="C324" s="6" t="s">
        <v>1055</v>
      </c>
      <c r="D324" s="2" t="s">
        <v>717</v>
      </c>
      <c r="E324" s="4" t="s">
        <v>13</v>
      </c>
      <c r="F324" s="4" t="s">
        <v>630</v>
      </c>
      <c r="G324" s="4" t="s">
        <v>595</v>
      </c>
    </row>
    <row r="325" spans="1:7" s="5" customFormat="1" ht="22.9" customHeight="1" x14ac:dyDescent="0.15">
      <c r="A325" s="4">
        <v>323</v>
      </c>
      <c r="B325" s="6" t="s">
        <v>591</v>
      </c>
      <c r="C325" s="6" t="s">
        <v>1056</v>
      </c>
      <c r="D325" s="2" t="s">
        <v>631</v>
      </c>
      <c r="E325" s="4" t="s">
        <v>38</v>
      </c>
      <c r="F325" s="4" t="s">
        <v>632</v>
      </c>
      <c r="G325" s="4" t="s">
        <v>280</v>
      </c>
    </row>
    <row r="326" spans="1:7" s="5" customFormat="1" ht="22.9" customHeight="1" x14ac:dyDescent="0.15">
      <c r="A326" s="4">
        <v>324</v>
      </c>
      <c r="B326" s="6" t="s">
        <v>591</v>
      </c>
      <c r="C326" s="6" t="s">
        <v>1057</v>
      </c>
      <c r="D326" s="2" t="s">
        <v>633</v>
      </c>
      <c r="E326" s="4" t="s">
        <v>38</v>
      </c>
      <c r="F326" s="4" t="s">
        <v>634</v>
      </c>
      <c r="G326" s="4" t="s">
        <v>66</v>
      </c>
    </row>
    <row r="327" spans="1:7" s="5" customFormat="1" ht="22.9" customHeight="1" x14ac:dyDescent="0.15">
      <c r="A327" s="4">
        <v>325</v>
      </c>
      <c r="B327" s="6" t="s">
        <v>591</v>
      </c>
      <c r="C327" s="6" t="s">
        <v>1058</v>
      </c>
      <c r="D327" s="2" t="s">
        <v>718</v>
      </c>
      <c r="E327" s="4" t="s">
        <v>38</v>
      </c>
      <c r="F327" s="4" t="s">
        <v>635</v>
      </c>
      <c r="G327" s="4" t="s">
        <v>636</v>
      </c>
    </row>
    <row r="328" spans="1:7" s="5" customFormat="1" ht="22.9" customHeight="1" x14ac:dyDescent="0.15">
      <c r="A328" s="4">
        <v>326</v>
      </c>
      <c r="B328" s="6" t="s">
        <v>591</v>
      </c>
      <c r="C328" s="6" t="s">
        <v>1059</v>
      </c>
      <c r="D328" s="2" t="s">
        <v>637</v>
      </c>
      <c r="E328" s="4" t="s">
        <v>38</v>
      </c>
      <c r="F328" s="4" t="s">
        <v>638</v>
      </c>
      <c r="G328" s="4" t="s">
        <v>32</v>
      </c>
    </row>
    <row r="329" spans="1:7" s="5" customFormat="1" ht="22.9" customHeight="1" x14ac:dyDescent="0.15">
      <c r="A329" s="4">
        <v>327</v>
      </c>
      <c r="B329" s="6" t="s">
        <v>591</v>
      </c>
      <c r="C329" s="6" t="s">
        <v>1060</v>
      </c>
      <c r="D329" s="2" t="s">
        <v>719</v>
      </c>
      <c r="E329" s="4" t="s">
        <v>38</v>
      </c>
      <c r="F329" s="4" t="s">
        <v>639</v>
      </c>
      <c r="G329" s="4" t="s">
        <v>93</v>
      </c>
    </row>
    <row r="330" spans="1:7" s="5" customFormat="1" ht="22.9" customHeight="1" x14ac:dyDescent="0.15">
      <c r="A330" s="4">
        <v>328</v>
      </c>
      <c r="B330" s="6" t="s">
        <v>591</v>
      </c>
      <c r="C330" s="6" t="s">
        <v>1061</v>
      </c>
      <c r="D330" s="2" t="s">
        <v>640</v>
      </c>
      <c r="E330" s="4" t="s">
        <v>38</v>
      </c>
      <c r="F330" s="4" t="s">
        <v>641</v>
      </c>
      <c r="G330" s="4" t="s">
        <v>52</v>
      </c>
    </row>
    <row r="331" spans="1:7" s="5" customFormat="1" ht="22.9" customHeight="1" x14ac:dyDescent="0.15">
      <c r="A331" s="4">
        <v>329</v>
      </c>
      <c r="B331" s="6" t="s">
        <v>591</v>
      </c>
      <c r="C331" s="6" t="s">
        <v>1062</v>
      </c>
      <c r="D331" s="2" t="s">
        <v>642</v>
      </c>
      <c r="E331" s="4" t="s">
        <v>38</v>
      </c>
      <c r="F331" s="4" t="s">
        <v>643</v>
      </c>
      <c r="G331" s="4" t="s">
        <v>75</v>
      </c>
    </row>
    <row r="332" spans="1:7" s="5" customFormat="1" ht="22.9" customHeight="1" x14ac:dyDescent="0.15">
      <c r="A332" s="4">
        <v>330</v>
      </c>
      <c r="B332" s="6" t="s">
        <v>591</v>
      </c>
      <c r="C332" s="6" t="s">
        <v>1063</v>
      </c>
      <c r="D332" s="2" t="s">
        <v>727</v>
      </c>
      <c r="E332" s="4" t="s">
        <v>38</v>
      </c>
      <c r="F332" s="4" t="s">
        <v>644</v>
      </c>
      <c r="G332" s="4" t="s">
        <v>60</v>
      </c>
    </row>
    <row r="333" spans="1:7" s="5" customFormat="1" ht="22.9" customHeight="1" x14ac:dyDescent="0.15">
      <c r="A333" s="16">
        <v>331</v>
      </c>
      <c r="B333" s="17" t="s">
        <v>591</v>
      </c>
      <c r="C333" s="17" t="s">
        <v>1064</v>
      </c>
      <c r="D333" s="18" t="s">
        <v>645</v>
      </c>
      <c r="E333" s="16" t="s">
        <v>38</v>
      </c>
      <c r="F333" s="16" t="s">
        <v>1082</v>
      </c>
      <c r="G333" s="16" t="s">
        <v>537</v>
      </c>
    </row>
    <row r="334" spans="1:7" s="5" customFormat="1" ht="22.9" customHeight="1" x14ac:dyDescent="0.15">
      <c r="A334" s="4">
        <v>332</v>
      </c>
      <c r="B334" s="6" t="s">
        <v>591</v>
      </c>
      <c r="C334" s="6" t="s">
        <v>1065</v>
      </c>
      <c r="D334" s="2" t="s">
        <v>720</v>
      </c>
      <c r="E334" s="4" t="s">
        <v>38</v>
      </c>
      <c r="F334" s="4" t="s">
        <v>646</v>
      </c>
      <c r="G334" s="4" t="s">
        <v>71</v>
      </c>
    </row>
    <row r="335" spans="1:7" s="5" customFormat="1" ht="22.9" customHeight="1" x14ac:dyDescent="0.15">
      <c r="A335" s="4">
        <v>333</v>
      </c>
      <c r="B335" s="6" t="s">
        <v>591</v>
      </c>
      <c r="C335" s="6" t="s">
        <v>1066</v>
      </c>
      <c r="D335" s="2" t="s">
        <v>735</v>
      </c>
      <c r="E335" s="4" t="s">
        <v>38</v>
      </c>
      <c r="F335" s="4" t="s">
        <v>647</v>
      </c>
      <c r="G335" s="4" t="s">
        <v>93</v>
      </c>
    </row>
  </sheetData>
  <mergeCells count="1">
    <mergeCell ref="A1:G1"/>
  </mergeCells>
  <phoneticPr fontId="2" type="noConversion"/>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带编号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2021-07-11T07:36:35Z</dcterms:modified>
</cp:coreProperties>
</file>