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 firstSheet="33" activeTab="37"/>
  </bookViews>
  <sheets>
    <sheet name="22大数据与会计1班 " sheetId="1" r:id="rId1"/>
    <sheet name="22大数据与会计2班" sheetId="2" r:id="rId2"/>
    <sheet name="22大数据与会计3班" sheetId="3" r:id="rId3"/>
    <sheet name="22大数据与会计4班" sheetId="4" r:id="rId4"/>
    <sheet name="22大数据与会计5班" sheetId="5" r:id="rId5"/>
    <sheet name="22大数据与会计6班" sheetId="6" r:id="rId6"/>
    <sheet name="22现代物流管理1班" sheetId="7" r:id="rId7"/>
    <sheet name="22现代物流管理2班" sheetId="8" r:id="rId8"/>
    <sheet name="22现代物流管理3班" sheetId="9" r:id="rId9"/>
    <sheet name="22采购与供应管理1班" sheetId="10" r:id="rId10"/>
    <sheet name="22采购与供应管理2班" sheetId="11" r:id="rId11"/>
    <sheet name="22电子商务1班" sheetId="12" r:id="rId12"/>
    <sheet name="22电子商务2班" sheetId="13" r:id="rId13"/>
    <sheet name="22电子商务3班" sheetId="14" r:id="rId14"/>
    <sheet name="22连锁经营与管理1班" sheetId="15" r:id="rId15"/>
    <sheet name="22连锁经营与管理2班" sheetId="16" r:id="rId16"/>
    <sheet name="22跨境电商班" sheetId="17" r:id="rId17"/>
    <sheet name="23大数据与会计1班" sheetId="18" r:id="rId18"/>
    <sheet name="23大数据与会计2班" sheetId="19" r:id="rId19"/>
    <sheet name="23大数据与会计3班" sheetId="20" r:id="rId20"/>
    <sheet name="23大数据与会计4班" sheetId="21" r:id="rId21"/>
    <sheet name="23电子商务1班" sheetId="22" r:id="rId22"/>
    <sheet name="23电子商务2班" sheetId="23" r:id="rId23"/>
    <sheet name="23跨境电商1班" sheetId="24" r:id="rId24"/>
    <sheet name="23跨境电商2班" sheetId="25" r:id="rId25"/>
    <sheet name="23连锁经营与管理1班" sheetId="26" r:id="rId26"/>
    <sheet name="23连锁经营与管理2班" sheetId="27" r:id="rId27"/>
    <sheet name="23现代物流管理1班" sheetId="28" r:id="rId28"/>
    <sheet name="23现代物流管理2班" sheetId="29" r:id="rId29"/>
    <sheet name="23现代物流管理3班" sheetId="30" r:id="rId30"/>
    <sheet name="23采购与供应管理班" sheetId="31" r:id="rId31"/>
    <sheet name="24大数据与会计1班" sheetId="32" r:id="rId32"/>
    <sheet name="24大数据与会计2班" sheetId="33" r:id="rId33"/>
    <sheet name="24大数据与会计3班" sheetId="34" r:id="rId34"/>
    <sheet name="24电子商务1班" sheetId="35" r:id="rId35"/>
    <sheet name="24电子商务2班" sheetId="36" r:id="rId36"/>
    <sheet name="24现代物流管理1班" sheetId="37" r:id="rId37"/>
    <sheet name="24现代物流管理2班" sheetId="38" r:id="rId38"/>
    <sheet name="24连锁经营与管理1班" sheetId="39" r:id="rId39"/>
    <sheet name="24连锁经营与管理2班" sheetId="40" r:id="rId40"/>
    <sheet name="24连锁经营与管理3班" sheetId="41" r:id="rId41"/>
    <sheet name="24连锁经营与管理4班" sheetId="42" r:id="rId42"/>
    <sheet name="24采购与供应管理班" sheetId="43" r:id="rId43"/>
    <sheet name="24跨境电商班" sheetId="44" r:id="rId4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<sst xmlns="http://schemas.openxmlformats.org/spreadsheetml/2006/main" count="968" uniqueCount="745">
  <si>
    <t>商学院22大数据与会计1班2024年秋学期德育素质得分表</t>
  </si>
  <si>
    <t>学号</t>
  </si>
  <si>
    <t>德育素质分</t>
  </si>
  <si>
    <t>商学院22大数据与会计2班2024年秋学期德育素质得分表</t>
  </si>
  <si>
    <t>德育分</t>
  </si>
  <si>
    <t>商学院22大数据与会计3班2024年秋学期德育素质得分表</t>
  </si>
  <si>
    <t>2204303001</t>
  </si>
  <si>
    <t>2204303024</t>
  </si>
  <si>
    <t>2204303002</t>
  </si>
  <si>
    <t>2204303026</t>
  </si>
  <si>
    <t>2204303003</t>
  </si>
  <si>
    <t>2204303028</t>
  </si>
  <si>
    <t>2204303004</t>
  </si>
  <si>
    <t>2204303029</t>
  </si>
  <si>
    <t>2204303005</t>
  </si>
  <si>
    <t>2204303030</t>
  </si>
  <si>
    <t>2204303006</t>
  </si>
  <si>
    <t>2204303031</t>
  </si>
  <si>
    <t>2204303007</t>
  </si>
  <si>
    <t>2204303032</t>
  </si>
  <si>
    <t>2204303008</t>
  </si>
  <si>
    <t>2204303033</t>
  </si>
  <si>
    <t>2204303009</t>
  </si>
  <si>
    <t>2204303034</t>
  </si>
  <si>
    <t>2204303010</t>
  </si>
  <si>
    <t>2204303035</t>
  </si>
  <si>
    <t>2204303011</t>
  </si>
  <si>
    <t>2204303036</t>
  </si>
  <si>
    <t>2204303012</t>
  </si>
  <si>
    <t>2204303037</t>
  </si>
  <si>
    <t>2204303013</t>
  </si>
  <si>
    <t>2204303038</t>
  </si>
  <si>
    <t>2204303014</t>
  </si>
  <si>
    <t>2204303039</t>
  </si>
  <si>
    <t>2204303015</t>
  </si>
  <si>
    <t>2204303040</t>
  </si>
  <si>
    <t>2204303016</t>
  </si>
  <si>
    <t>2204303041</t>
  </si>
  <si>
    <t>2204303017</t>
  </si>
  <si>
    <t>2204303042</t>
  </si>
  <si>
    <t>2204303019</t>
  </si>
  <si>
    <t>2204303043</t>
  </si>
  <si>
    <t>2204303020</t>
  </si>
  <si>
    <t>2204303044</t>
  </si>
  <si>
    <t>2204303021</t>
  </si>
  <si>
    <t>2204303045</t>
  </si>
  <si>
    <t>2204303022</t>
  </si>
  <si>
    <t>2204303046</t>
  </si>
  <si>
    <t>2204303023</t>
  </si>
  <si>
    <t>商学院22大数据与会计4班2024年秋学期德育素质得分表</t>
  </si>
  <si>
    <r>
      <rPr>
        <b/>
        <sz val="12"/>
        <color indexed="8"/>
        <rFont val="仿宋"/>
        <charset val="134"/>
      </rPr>
      <t>学号</t>
    </r>
  </si>
  <si>
    <r>
      <rPr>
        <b/>
        <sz val="12"/>
        <color indexed="8"/>
        <rFont val="仿宋"/>
        <charset val="134"/>
      </rPr>
      <t>德育素质分</t>
    </r>
  </si>
  <si>
    <t>商学院22大数据与会计5班2024年秋学期德育素质得分表</t>
  </si>
  <si>
    <t>2204305001</t>
  </si>
  <si>
    <t>2204305002</t>
  </si>
  <si>
    <t>2204305022</t>
  </si>
  <si>
    <t>2204305003</t>
  </si>
  <si>
    <t>2204305023</t>
  </si>
  <si>
    <t>2204305004</t>
  </si>
  <si>
    <t>2204305025</t>
  </si>
  <si>
    <t>2204305005</t>
  </si>
  <si>
    <t>2204305026</t>
  </si>
  <si>
    <t>2204305006</t>
  </si>
  <si>
    <t>2204305027</t>
  </si>
  <si>
    <t>2204305007</t>
  </si>
  <si>
    <t>2204305028</t>
  </si>
  <si>
    <t>2204305008</t>
  </si>
  <si>
    <t>2204305030</t>
  </si>
  <si>
    <t>2204305009</t>
  </si>
  <si>
    <t>2204305031</t>
  </si>
  <si>
    <t>2204305010</t>
  </si>
  <si>
    <t>2204305032</t>
  </si>
  <si>
    <t>2204305011</t>
  </si>
  <si>
    <t>2204305033</t>
  </si>
  <si>
    <t>2204305012</t>
  </si>
  <si>
    <t>2204305034</t>
  </si>
  <si>
    <t>2204305013</t>
  </si>
  <si>
    <t>2204305035</t>
  </si>
  <si>
    <t>2204305014</t>
  </si>
  <si>
    <t>2204305037</t>
  </si>
  <si>
    <t>2204305015</t>
  </si>
  <si>
    <t>2204305038</t>
  </si>
  <si>
    <t>2204305016</t>
  </si>
  <si>
    <t>2204305039</t>
  </si>
  <si>
    <t>2204305017</t>
  </si>
  <si>
    <t>2204305040</t>
  </si>
  <si>
    <t>2204305018</t>
  </si>
  <si>
    <t>2204305041</t>
  </si>
  <si>
    <t>2204305020</t>
  </si>
  <si>
    <t>2204305042</t>
  </si>
  <si>
    <t>2204305021</t>
  </si>
  <si>
    <t>2041307906</t>
  </si>
  <si>
    <t>商学院22大数据与会计6班2024年秋学期德育素质得分表</t>
  </si>
  <si>
    <t>1932303920</t>
  </si>
  <si>
    <t>2204306022</t>
  </si>
  <si>
    <t>2204306001</t>
  </si>
  <si>
    <t>2204306023</t>
  </si>
  <si>
    <t>2204306002</t>
  </si>
  <si>
    <t>2204306024</t>
  </si>
  <si>
    <t>2204306003</t>
  </si>
  <si>
    <t>2204306025</t>
  </si>
  <si>
    <t>2204306004</t>
  </si>
  <si>
    <t>2204306026</t>
  </si>
  <si>
    <t>2204306005</t>
  </si>
  <si>
    <t>2204306027</t>
  </si>
  <si>
    <t>2204306006</t>
  </si>
  <si>
    <t>2204306028</t>
  </si>
  <si>
    <t>2204306007</t>
  </si>
  <si>
    <t>2204306029</t>
  </si>
  <si>
    <t>2204306008</t>
  </si>
  <si>
    <t>2204306030</t>
  </si>
  <si>
    <t>2204306009</t>
  </si>
  <si>
    <t>2204306031</t>
  </si>
  <si>
    <t>2204306010</t>
  </si>
  <si>
    <t>2204306032</t>
  </si>
  <si>
    <t>2204306011</t>
  </si>
  <si>
    <t>2204306033</t>
  </si>
  <si>
    <t>2204306012</t>
  </si>
  <si>
    <t>2204306034</t>
  </si>
  <si>
    <t>2204306013</t>
  </si>
  <si>
    <t>2204306035</t>
  </si>
  <si>
    <t>2204306014</t>
  </si>
  <si>
    <t>2204306036</t>
  </si>
  <si>
    <t>2204306015</t>
  </si>
  <si>
    <t>2204306037</t>
  </si>
  <si>
    <t>2204306016</t>
  </si>
  <si>
    <t>2204306038</t>
  </si>
  <si>
    <t>2204306017</t>
  </si>
  <si>
    <t>2204306039</t>
  </si>
  <si>
    <t>2204306018</t>
  </si>
  <si>
    <t>2204306040</t>
  </si>
  <si>
    <t>2204306019</t>
  </si>
  <si>
    <t>2204306041</t>
  </si>
  <si>
    <t>2204306021</t>
  </si>
  <si>
    <t>商学院22物流1班2024年秋学期德育素质得分表</t>
  </si>
  <si>
    <t>2204307035</t>
  </si>
  <si>
    <t>2204307001</t>
  </si>
  <si>
    <t>2204307019</t>
  </si>
  <si>
    <t>2204307027</t>
  </si>
  <si>
    <t>2204307003</t>
  </si>
  <si>
    <t>2104309024</t>
  </si>
  <si>
    <t>2204307002</t>
  </si>
  <si>
    <t>2204307032</t>
  </si>
  <si>
    <t>2204307015</t>
  </si>
  <si>
    <t>2204307012</t>
  </si>
  <si>
    <t>2204307007</t>
  </si>
  <si>
    <t>2204307011</t>
  </si>
  <si>
    <t>2204307018</t>
  </si>
  <si>
    <t>2204307013</t>
  </si>
  <si>
    <t>2204307004</t>
  </si>
  <si>
    <t>2204307016</t>
  </si>
  <si>
    <t>2204307026</t>
  </si>
  <si>
    <t>2204307024</t>
  </si>
  <si>
    <t>2204307022</t>
  </si>
  <si>
    <t>2204307036</t>
  </si>
  <si>
    <t>2204307009</t>
  </si>
  <si>
    <t>2204307033</t>
  </si>
  <si>
    <t>2204307010</t>
  </si>
  <si>
    <t>2204307037</t>
  </si>
  <si>
    <t>2204307014</t>
  </si>
  <si>
    <t>2204307020</t>
  </si>
  <si>
    <t>2204307028</t>
  </si>
  <si>
    <t>2204307005</t>
  </si>
  <si>
    <t>2204307021</t>
  </si>
  <si>
    <t>2204307030</t>
  </si>
  <si>
    <t>2204307025</t>
  </si>
  <si>
    <t>2204307017</t>
  </si>
  <si>
    <t>2204307034</t>
  </si>
  <si>
    <t>2204307008</t>
  </si>
  <si>
    <t>2204307029</t>
  </si>
  <si>
    <t>2204307006</t>
  </si>
  <si>
    <t>2204307023</t>
  </si>
  <si>
    <t>2104307016</t>
  </si>
  <si>
    <t>2204307031</t>
  </si>
  <si>
    <t>商学院22物流2班2024年秋学期德育素质分</t>
  </si>
  <si>
    <t>无</t>
  </si>
  <si>
    <t>商学院22物流3班2024年秋学期德育素质分</t>
  </si>
  <si>
    <t>商学院22采购1班2024年秋学期德育素质分</t>
  </si>
  <si>
    <t>商学院22采购2班2024年秋学期德育素质分</t>
  </si>
  <si>
    <t>商学院22电子商务1班2024年秋学期德育素质得分表</t>
  </si>
  <si>
    <t>2204305024</t>
  </si>
  <si>
    <t>商学院22电子商务2班2024年秋学期德育素质得分表</t>
  </si>
  <si>
    <t>2204311001</t>
  </si>
  <si>
    <t>2204311021</t>
  </si>
  <si>
    <t>2204311002</t>
  </si>
  <si>
    <t>2204311022</t>
  </si>
  <si>
    <t>2204311003</t>
  </si>
  <si>
    <t>2204311023</t>
  </si>
  <si>
    <t>2204311004</t>
  </si>
  <si>
    <t>2204311024</t>
  </si>
  <si>
    <t>2204311005</t>
  </si>
  <si>
    <t>2204311025</t>
  </si>
  <si>
    <t>2204311006</t>
  </si>
  <si>
    <t>2204311026</t>
  </si>
  <si>
    <t>2204311007</t>
  </si>
  <si>
    <t>2204311027</t>
  </si>
  <si>
    <t>2204311008</t>
  </si>
  <si>
    <t>2204311028</t>
  </si>
  <si>
    <t>2204311009</t>
  </si>
  <si>
    <t>2204311029</t>
  </si>
  <si>
    <t>2204311010</t>
  </si>
  <si>
    <t>2204311030</t>
  </si>
  <si>
    <t>2204311011</t>
  </si>
  <si>
    <t>2204311031</t>
  </si>
  <si>
    <t>2204311012</t>
  </si>
  <si>
    <t>2204311032</t>
  </si>
  <si>
    <t>2204311013</t>
  </si>
  <si>
    <t>2204311033</t>
  </si>
  <si>
    <t>2204311014</t>
  </si>
  <si>
    <t>2204311034</t>
  </si>
  <si>
    <t>2204311015</t>
  </si>
  <si>
    <t>2204311035</t>
  </si>
  <si>
    <t>2204311016</t>
  </si>
  <si>
    <t>2204311036</t>
  </si>
  <si>
    <t>2204311017</t>
  </si>
  <si>
    <t>2204311037</t>
  </si>
  <si>
    <t>2204311018</t>
  </si>
  <si>
    <t>2204311038</t>
  </si>
  <si>
    <t>2204311019</t>
  </si>
  <si>
    <t>2204311039</t>
  </si>
  <si>
    <t>2204311020</t>
  </si>
  <si>
    <t>2204311040</t>
  </si>
  <si>
    <t>2041303919</t>
  </si>
  <si>
    <t>商学院22电子商务3班2024年秋学期德育素质得分表</t>
  </si>
  <si>
    <t>2204312001</t>
  </si>
  <si>
    <t>2204312020</t>
  </si>
  <si>
    <t>2204312002</t>
  </si>
  <si>
    <t>2204312021</t>
  </si>
  <si>
    <t>2204312003</t>
  </si>
  <si>
    <t>2204312022</t>
  </si>
  <si>
    <t>2204312004</t>
  </si>
  <si>
    <t>2204312023</t>
  </si>
  <si>
    <t>2204312005</t>
  </si>
  <si>
    <t>2204312024</t>
  </si>
  <si>
    <t>2204312006</t>
  </si>
  <si>
    <t>2204312025</t>
  </si>
  <si>
    <t>2204312007</t>
  </si>
  <si>
    <t>2204312026</t>
  </si>
  <si>
    <t>2204312008</t>
  </si>
  <si>
    <t>2204312027</t>
  </si>
  <si>
    <t>2204312009</t>
  </si>
  <si>
    <t>2204312010</t>
  </si>
  <si>
    <t>2204312029</t>
  </si>
  <si>
    <t>2204312011</t>
  </si>
  <si>
    <t>2204312030</t>
  </si>
  <si>
    <t>2204312012</t>
  </si>
  <si>
    <t>2204312031</t>
  </si>
  <si>
    <t>2204312013</t>
  </si>
  <si>
    <t>2204312032</t>
  </si>
  <si>
    <t>2204312014</t>
  </si>
  <si>
    <t>2204312033</t>
  </si>
  <si>
    <t>2204312015</t>
  </si>
  <si>
    <t>2204312037</t>
  </si>
  <si>
    <t>2204312016</t>
  </si>
  <si>
    <t>2204312038</t>
  </si>
  <si>
    <t>2204312017</t>
  </si>
  <si>
    <t>2204312039</t>
  </si>
  <si>
    <t>2204312018</t>
  </si>
  <si>
    <t>2204312040</t>
  </si>
  <si>
    <t>2204312019</t>
  </si>
  <si>
    <t>2204312041</t>
  </si>
  <si>
    <t>2203304901</t>
  </si>
  <si>
    <t>2041302929</t>
  </si>
  <si>
    <t>商学院22连锁1班2024年秋学期德育素质得分表</t>
  </si>
  <si>
    <t>商学院22连锁2班2024年秋学期德育素质得分表</t>
  </si>
  <si>
    <r>
      <rPr>
        <b/>
        <sz val="18"/>
        <rFont val="宋体"/>
        <charset val="134"/>
      </rPr>
      <t>商学院期</t>
    </r>
    <r>
      <rPr>
        <b/>
        <sz val="18"/>
        <rFont val="Arial"/>
        <charset val="134"/>
      </rPr>
      <t>22</t>
    </r>
    <r>
      <rPr>
        <b/>
        <sz val="18"/>
        <rFont val="宋体"/>
        <charset val="134"/>
      </rPr>
      <t>跨境班24秋学德育素质得分表</t>
    </r>
  </si>
  <si>
    <t>商学院23会计1班2024年秋学期德育素质得分表</t>
  </si>
  <si>
    <t>2304301001</t>
  </si>
  <si>
    <t>65</t>
  </si>
  <si>
    <t>2304301022</t>
  </si>
  <si>
    <t>59</t>
  </si>
  <si>
    <t>2304301002</t>
  </si>
  <si>
    <t>19</t>
  </si>
  <si>
    <t>2304301023</t>
  </si>
  <si>
    <t>47</t>
  </si>
  <si>
    <t>2304301003</t>
  </si>
  <si>
    <t>94.5</t>
  </si>
  <si>
    <t>2304301024</t>
  </si>
  <si>
    <t>63</t>
  </si>
  <si>
    <t>2304301004</t>
  </si>
  <si>
    <t>61</t>
  </si>
  <si>
    <t>2304301025</t>
  </si>
  <si>
    <t>68.5</t>
  </si>
  <si>
    <t>2304301005</t>
  </si>
  <si>
    <t>90</t>
  </si>
  <si>
    <t>2304301026</t>
  </si>
  <si>
    <t>2304301006</t>
  </si>
  <si>
    <t>73.5</t>
  </si>
  <si>
    <t>2304301027</t>
  </si>
  <si>
    <t>69</t>
  </si>
  <si>
    <t>2304301007</t>
  </si>
  <si>
    <t>2304301028</t>
  </si>
  <si>
    <t>58</t>
  </si>
  <si>
    <t>2304301008</t>
  </si>
  <si>
    <t>86.8</t>
  </si>
  <si>
    <t>2304301029</t>
  </si>
  <si>
    <t>68</t>
  </si>
  <si>
    <t>2304301009</t>
  </si>
  <si>
    <t>2304301030</t>
  </si>
  <si>
    <t>46</t>
  </si>
  <si>
    <t>2304301010</t>
  </si>
  <si>
    <t>2304301031</t>
  </si>
  <si>
    <t>91.5</t>
  </si>
  <si>
    <t>2304301011</t>
  </si>
  <si>
    <t>67</t>
  </si>
  <si>
    <t>2304301032</t>
  </si>
  <si>
    <t>63.5</t>
  </si>
  <si>
    <t>2304301012</t>
  </si>
  <si>
    <t>2304301033</t>
  </si>
  <si>
    <t>80</t>
  </si>
  <si>
    <t>2304301013</t>
  </si>
  <si>
    <t>70.5</t>
  </si>
  <si>
    <t>2304301034</t>
  </si>
  <si>
    <t>82.5</t>
  </si>
  <si>
    <t>2304301014</t>
  </si>
  <si>
    <t>2304301035</t>
  </si>
  <si>
    <t>2304301015</t>
  </si>
  <si>
    <t>91</t>
  </si>
  <si>
    <t>2304301036</t>
  </si>
  <si>
    <t>59.5</t>
  </si>
  <si>
    <t>2304301016</t>
  </si>
  <si>
    <t>80.5</t>
  </si>
  <si>
    <t>2304301037</t>
  </si>
  <si>
    <t>2304301017</t>
  </si>
  <si>
    <t>76</t>
  </si>
  <si>
    <t>2304301038</t>
  </si>
  <si>
    <t>47.5</t>
  </si>
  <si>
    <t>2304301018</t>
  </si>
  <si>
    <t>62.5</t>
  </si>
  <si>
    <t>2304301039</t>
  </si>
  <si>
    <t>2304301019</t>
  </si>
  <si>
    <t>2304301040</t>
  </si>
  <si>
    <t>2304301020</t>
  </si>
  <si>
    <t>61.5</t>
  </si>
  <si>
    <t>2304310006</t>
  </si>
  <si>
    <t>84</t>
  </si>
  <si>
    <t>2304301021</t>
  </si>
  <si>
    <t>64.8</t>
  </si>
  <si>
    <t>商学院23会计2班2024年秋学期德育素质得分表</t>
  </si>
  <si>
    <t>商学院23会计3班2024年秋学期德育素质得分表</t>
  </si>
  <si>
    <t>商学院23会计4班2024年秋学期德育素质得分表</t>
  </si>
  <si>
    <t>2304304001</t>
  </si>
  <si>
    <t>62</t>
  </si>
  <si>
    <t>2304304022</t>
  </si>
  <si>
    <t>62.17</t>
  </si>
  <si>
    <t>2304304002</t>
  </si>
  <si>
    <t>66</t>
  </si>
  <si>
    <t>2304304023</t>
  </si>
  <si>
    <t>2304304003</t>
  </si>
  <si>
    <t>2304304024</t>
  </si>
  <si>
    <t>79</t>
  </si>
  <si>
    <t>54</t>
  </si>
  <si>
    <t>2304304025</t>
  </si>
  <si>
    <t>66.5</t>
  </si>
  <si>
    <t>2304304026</t>
  </si>
  <si>
    <t>75.6</t>
  </si>
  <si>
    <t>76.3</t>
  </si>
  <si>
    <t>2304304027</t>
  </si>
  <si>
    <t>52</t>
  </si>
  <si>
    <t>2304304028</t>
  </si>
  <si>
    <t>79.67</t>
  </si>
  <si>
    <t>2304304029</t>
  </si>
  <si>
    <t>81.1</t>
  </si>
  <si>
    <t>2304304030</t>
  </si>
  <si>
    <t>2304304031</t>
  </si>
  <si>
    <t>60.6</t>
  </si>
  <si>
    <t>70.1</t>
  </si>
  <si>
    <t>2304304032</t>
  </si>
  <si>
    <t>2304304033</t>
  </si>
  <si>
    <t>65.5</t>
  </si>
  <si>
    <t>2304304034</t>
  </si>
  <si>
    <t>2304304035</t>
  </si>
  <si>
    <t>60</t>
  </si>
  <si>
    <t>2304304036</t>
  </si>
  <si>
    <t>76.5</t>
  </si>
  <si>
    <t>2304304016</t>
  </si>
  <si>
    <t>77</t>
  </si>
  <si>
    <t>2304304037</t>
  </si>
  <si>
    <t>74.5</t>
  </si>
  <si>
    <t>2304304038</t>
  </si>
  <si>
    <t>89</t>
  </si>
  <si>
    <t>2304304040</t>
  </si>
  <si>
    <t>36.5</t>
  </si>
  <si>
    <t>57.5</t>
  </si>
  <si>
    <t>2304304042</t>
  </si>
  <si>
    <t>2304306005</t>
  </si>
  <si>
    <t>2304312009</t>
  </si>
  <si>
    <t>商学院23电子商务1班2024年秋学期德育素质得分表</t>
  </si>
  <si>
    <t>商学院23电子商务2班2024年秋学期德育素质得分表</t>
  </si>
  <si>
    <t>2304310001</t>
  </si>
  <si>
    <t>2304310023</t>
  </si>
  <si>
    <t>2304310002</t>
  </si>
  <si>
    <t>2304310024</t>
  </si>
  <si>
    <t>2304310003</t>
  </si>
  <si>
    <t>2304310026</t>
  </si>
  <si>
    <t>2304310005</t>
  </si>
  <si>
    <t>2304310028</t>
  </si>
  <si>
    <t>2304310007</t>
  </si>
  <si>
    <t>2304310029</t>
  </si>
  <si>
    <t>2304310008</t>
  </si>
  <si>
    <t>2304310030</t>
  </si>
  <si>
    <t>2304310009</t>
  </si>
  <si>
    <t>2304310031</t>
  </si>
  <si>
    <t>2304310010</t>
  </si>
  <si>
    <t>2304310032</t>
  </si>
  <si>
    <t>2304310011</t>
  </si>
  <si>
    <t>2304310033</t>
  </si>
  <si>
    <t>2304310012</t>
  </si>
  <si>
    <t>2304310034</t>
  </si>
  <si>
    <t>2304310013</t>
  </si>
  <si>
    <t>2304310035</t>
  </si>
  <si>
    <t>2304310014</t>
  </si>
  <si>
    <t>2304310036</t>
  </si>
  <si>
    <t>2304310015</t>
  </si>
  <si>
    <t>2304310037</t>
  </si>
  <si>
    <t>2304310016</t>
  </si>
  <si>
    <t>2304310038</t>
  </si>
  <si>
    <t>2304310017</t>
  </si>
  <si>
    <t>2304310018</t>
  </si>
  <si>
    <t>2304310041</t>
  </si>
  <si>
    <t>2304310019</t>
  </si>
  <si>
    <t>2304310042</t>
  </si>
  <si>
    <t>2304310020</t>
  </si>
  <si>
    <t>2304310043</t>
  </si>
  <si>
    <t>2304310021</t>
  </si>
  <si>
    <t>2304310044</t>
  </si>
  <si>
    <t>2304310022</t>
  </si>
  <si>
    <t>2304310045</t>
  </si>
  <si>
    <t>商学院23跨境1班2024年秋学期德育素质得分表</t>
  </si>
  <si>
    <r>
      <rPr>
        <b/>
        <sz val="16"/>
        <rFont val="宋体"/>
        <charset val="134"/>
      </rPr>
      <t>商学院</t>
    </r>
    <r>
      <rPr>
        <b/>
        <sz val="16"/>
        <rFont val="Arial"/>
        <charset val="134"/>
      </rPr>
      <t>23</t>
    </r>
    <r>
      <rPr>
        <b/>
        <sz val="16"/>
        <rFont val="宋体"/>
        <charset val="134"/>
      </rPr>
      <t>跨境2班2024秋学期德育素质得分表</t>
    </r>
  </si>
  <si>
    <r>
      <rPr>
        <sz val="11"/>
        <color rgb="FF000000"/>
        <rFont val="宋体"/>
        <charset val="134"/>
      </rPr>
      <t>2304312022</t>
    </r>
  </si>
  <si>
    <r>
      <rPr>
        <sz val="11"/>
        <color rgb="FF000000"/>
        <rFont val="宋体"/>
        <charset val="134"/>
      </rPr>
      <t>2304312013</t>
    </r>
  </si>
  <si>
    <r>
      <rPr>
        <sz val="11"/>
        <color rgb="FF000000"/>
        <rFont val="宋体"/>
        <charset val="134"/>
      </rPr>
      <t>2304312004</t>
    </r>
  </si>
  <si>
    <r>
      <rPr>
        <sz val="11"/>
        <color rgb="FF000000"/>
        <rFont val="宋体"/>
        <charset val="134"/>
      </rPr>
      <t>2304312038</t>
    </r>
  </si>
  <si>
    <r>
      <rPr>
        <sz val="11"/>
        <color rgb="FF000000"/>
        <rFont val="宋体"/>
        <charset val="134"/>
      </rPr>
      <t>2304312018</t>
    </r>
  </si>
  <si>
    <r>
      <rPr>
        <sz val="11"/>
        <color rgb="FF000000"/>
        <rFont val="宋体"/>
        <charset val="134"/>
      </rPr>
      <t>2304312006</t>
    </r>
  </si>
  <si>
    <r>
      <rPr>
        <sz val="11"/>
        <color rgb="FF000000"/>
        <rFont val="宋体"/>
        <charset val="134"/>
      </rPr>
      <t>2304312017</t>
    </r>
  </si>
  <si>
    <r>
      <rPr>
        <sz val="11"/>
        <color rgb="FF000000"/>
        <rFont val="宋体"/>
        <charset val="134"/>
      </rPr>
      <t>2304312009</t>
    </r>
  </si>
  <si>
    <r>
      <rPr>
        <sz val="11"/>
        <color rgb="FF000000"/>
        <rFont val="宋体"/>
        <charset val="134"/>
      </rPr>
      <t>2304312012</t>
    </r>
  </si>
  <si>
    <r>
      <rPr>
        <sz val="11"/>
        <color rgb="FF000000"/>
        <rFont val="宋体"/>
        <charset val="134"/>
      </rPr>
      <t>2304312027</t>
    </r>
  </si>
  <si>
    <r>
      <rPr>
        <sz val="11"/>
        <color rgb="FF000000"/>
        <rFont val="宋体"/>
        <charset val="134"/>
      </rPr>
      <t>2304312035</t>
    </r>
  </si>
  <si>
    <r>
      <rPr>
        <sz val="11"/>
        <color rgb="FF000000"/>
        <rFont val="宋体"/>
        <charset val="134"/>
      </rPr>
      <t>2304312002</t>
    </r>
  </si>
  <si>
    <r>
      <rPr>
        <sz val="11"/>
        <color rgb="FF000000"/>
        <rFont val="宋体"/>
        <charset val="134"/>
      </rPr>
      <t>2304312026</t>
    </r>
  </si>
  <si>
    <r>
      <rPr>
        <sz val="11"/>
        <color rgb="FF000000"/>
        <rFont val="宋体"/>
        <charset val="134"/>
      </rPr>
      <t>2304312008</t>
    </r>
  </si>
  <si>
    <r>
      <rPr>
        <sz val="11"/>
        <color rgb="FF000000"/>
        <rFont val="宋体"/>
        <charset val="134"/>
      </rPr>
      <t>2304312019</t>
    </r>
  </si>
  <si>
    <r>
      <rPr>
        <sz val="11"/>
        <color rgb="FF000000"/>
        <rFont val="宋体"/>
        <charset val="134"/>
      </rPr>
      <t>2304312034</t>
    </r>
  </si>
  <si>
    <r>
      <rPr>
        <sz val="11"/>
        <color rgb="FF000000"/>
        <rFont val="宋体"/>
        <charset val="134"/>
      </rPr>
      <t>2304312011</t>
    </r>
  </si>
  <si>
    <r>
      <rPr>
        <sz val="11"/>
        <color rgb="FF000000"/>
        <rFont val="宋体"/>
        <charset val="134"/>
      </rPr>
      <t>2304312037</t>
    </r>
  </si>
  <si>
    <r>
      <rPr>
        <sz val="11"/>
        <color rgb="FF000000"/>
        <rFont val="宋体"/>
        <charset val="134"/>
      </rPr>
      <t>2304312005</t>
    </r>
  </si>
  <si>
    <r>
      <rPr>
        <sz val="11"/>
        <color rgb="FF000000"/>
        <rFont val="宋体"/>
        <charset val="134"/>
      </rPr>
      <t>2304312036</t>
    </r>
  </si>
  <si>
    <r>
      <rPr>
        <sz val="11"/>
        <color rgb="FF000000"/>
        <rFont val="宋体"/>
        <charset val="134"/>
      </rPr>
      <t>2304312021</t>
    </r>
  </si>
  <si>
    <r>
      <rPr>
        <sz val="11"/>
        <color rgb="FF000000"/>
        <rFont val="宋体"/>
        <charset val="134"/>
      </rPr>
      <t>2304312015</t>
    </r>
  </si>
  <si>
    <r>
      <rPr>
        <sz val="11"/>
        <color rgb="FF000000"/>
        <rFont val="宋体"/>
        <charset val="134"/>
      </rPr>
      <t>2304312003</t>
    </r>
  </si>
  <si>
    <r>
      <rPr>
        <sz val="11"/>
        <color rgb="FF000000"/>
        <rFont val="宋体"/>
        <charset val="134"/>
      </rPr>
      <t>2304312033</t>
    </r>
  </si>
  <si>
    <r>
      <rPr>
        <sz val="11"/>
        <color rgb="FF000000"/>
        <rFont val="宋体"/>
        <charset val="134"/>
      </rPr>
      <t>2304312031</t>
    </r>
  </si>
  <si>
    <r>
      <rPr>
        <sz val="11"/>
        <color rgb="FF000000"/>
        <rFont val="宋体"/>
        <charset val="134"/>
      </rPr>
      <t>2304312040</t>
    </r>
  </si>
  <si>
    <r>
      <rPr>
        <sz val="11"/>
        <color rgb="FF000000"/>
        <rFont val="宋体"/>
        <charset val="134"/>
      </rPr>
      <t>2304312016</t>
    </r>
  </si>
  <si>
    <r>
      <rPr>
        <sz val="11"/>
        <color rgb="FF000000"/>
        <rFont val="宋体"/>
        <charset val="134"/>
      </rPr>
      <t>2304312014</t>
    </r>
  </si>
  <si>
    <r>
      <rPr>
        <sz val="11"/>
        <color rgb="FF000000"/>
        <rFont val="宋体"/>
        <charset val="134"/>
      </rPr>
      <t>2304312010</t>
    </r>
  </si>
  <si>
    <r>
      <rPr>
        <sz val="11"/>
        <color rgb="FF000000"/>
        <rFont val="宋体"/>
        <charset val="134"/>
      </rPr>
      <t>2304312030</t>
    </r>
  </si>
  <si>
    <r>
      <rPr>
        <sz val="11"/>
        <color rgb="FF000000"/>
        <rFont val="宋体"/>
        <charset val="134"/>
      </rPr>
      <t>2304312001</t>
    </r>
  </si>
  <si>
    <r>
      <rPr>
        <sz val="11"/>
        <color rgb="FF000000"/>
        <rFont val="宋体"/>
        <charset val="134"/>
      </rPr>
      <t>2304312024</t>
    </r>
  </si>
  <si>
    <r>
      <rPr>
        <sz val="11"/>
        <color rgb="FF000000"/>
        <rFont val="宋体"/>
        <charset val="134"/>
      </rPr>
      <t>2304312007</t>
    </r>
  </si>
  <si>
    <r>
      <rPr>
        <sz val="11"/>
        <color rgb="FF000000"/>
        <rFont val="宋体"/>
        <charset val="134"/>
      </rPr>
      <t>2304312032</t>
    </r>
  </si>
  <si>
    <r>
      <rPr>
        <sz val="11"/>
        <color rgb="FF000000"/>
        <rFont val="宋体"/>
        <charset val="134"/>
      </rPr>
      <t>2304312028</t>
    </r>
  </si>
  <si>
    <r>
      <rPr>
        <sz val="11"/>
        <color rgb="FF000000"/>
        <rFont val="宋体"/>
        <charset val="134"/>
      </rPr>
      <t>2304312029</t>
    </r>
  </si>
  <si>
    <r>
      <rPr>
        <sz val="11"/>
        <color rgb="FF000000"/>
        <rFont val="宋体"/>
        <charset val="134"/>
      </rPr>
      <t>2304312025</t>
    </r>
  </si>
  <si>
    <r>
      <rPr>
        <sz val="11"/>
        <color rgb="FF000000"/>
        <rFont val="宋体"/>
        <charset val="134"/>
      </rPr>
      <t>2304312039</t>
    </r>
  </si>
  <si>
    <r>
      <rPr>
        <sz val="11"/>
        <color rgb="FF000000"/>
        <rFont val="宋体"/>
        <charset val="134"/>
      </rPr>
      <t>2304312020</t>
    </r>
  </si>
  <si>
    <r>
      <rPr>
        <sz val="11"/>
        <color rgb="FF000000"/>
        <rFont val="宋体"/>
        <charset val="134"/>
      </rPr>
      <t>2304312023</t>
    </r>
  </si>
  <si>
    <t>商学院23连锁1班2024年秋学期德育素质得分表</t>
  </si>
  <si>
    <t>2004302002</t>
  </si>
  <si>
    <t>2304313020</t>
  </si>
  <si>
    <t>2304313001</t>
  </si>
  <si>
    <t>2304313021</t>
  </si>
  <si>
    <t>2304313002</t>
  </si>
  <si>
    <t>2304313022</t>
  </si>
  <si>
    <t>2304313004</t>
  </si>
  <si>
    <t>2304313023</t>
  </si>
  <si>
    <t>2304313005</t>
  </si>
  <si>
    <t>2304313024</t>
  </si>
  <si>
    <t>2304313006</t>
  </si>
  <si>
    <t>2304313025</t>
  </si>
  <si>
    <t>2304313007</t>
  </si>
  <si>
    <t>2304313026</t>
  </si>
  <si>
    <t>2304313008</t>
  </si>
  <si>
    <t>2304313027</t>
  </si>
  <si>
    <t>2304313009</t>
  </si>
  <si>
    <t>2304313028</t>
  </si>
  <si>
    <t>2304313010</t>
  </si>
  <si>
    <t>2304313029</t>
  </si>
  <si>
    <t>2304313011</t>
  </si>
  <si>
    <t>2304313030</t>
  </si>
  <si>
    <t>2304313012</t>
  </si>
  <si>
    <t>2304313032</t>
  </si>
  <si>
    <t>2304313013</t>
  </si>
  <si>
    <t>2304313033</t>
  </si>
  <si>
    <t>2304313014</t>
  </si>
  <si>
    <t>2304313034</t>
  </si>
  <si>
    <t>2304313015</t>
  </si>
  <si>
    <t>2304313035</t>
  </si>
  <si>
    <t>2304313016</t>
  </si>
  <si>
    <t>2304313036</t>
  </si>
  <si>
    <t>2304313017</t>
  </si>
  <si>
    <t>2304313037</t>
  </si>
  <si>
    <t>2304313018</t>
  </si>
  <si>
    <t>2304313038</t>
  </si>
  <si>
    <t>2304313019</t>
  </si>
  <si>
    <t>2304313039</t>
  </si>
  <si>
    <t>商学院23连锁2班2024年秋学期德育素质得分表</t>
  </si>
  <si>
    <t>2304314001</t>
  </si>
  <si>
    <t>99.5</t>
  </si>
  <si>
    <t>2304314020</t>
  </si>
  <si>
    <t>2304314002</t>
  </si>
  <si>
    <t>2304314021</t>
  </si>
  <si>
    <t>2304314003</t>
  </si>
  <si>
    <t>2304314022</t>
  </si>
  <si>
    <t>51</t>
  </si>
  <si>
    <t>2304314004</t>
  </si>
  <si>
    <t>2304314023</t>
  </si>
  <si>
    <t>2304314005</t>
  </si>
  <si>
    <t>81</t>
  </si>
  <si>
    <t>2304314024</t>
  </si>
  <si>
    <t>2304314006</t>
  </si>
  <si>
    <t>87.5</t>
  </si>
  <si>
    <t>2304314025</t>
  </si>
  <si>
    <t>60.5</t>
  </si>
  <si>
    <t>2304314007</t>
  </si>
  <si>
    <t>64</t>
  </si>
  <si>
    <t>2304314026</t>
  </si>
  <si>
    <t>100</t>
  </si>
  <si>
    <t>2304314008</t>
  </si>
  <si>
    <t>2304314027</t>
  </si>
  <si>
    <t>2304314009</t>
  </si>
  <si>
    <t>75.5</t>
  </si>
  <si>
    <t>2304314028</t>
  </si>
  <si>
    <t>2304314010</t>
  </si>
  <si>
    <t>2304314029</t>
  </si>
  <si>
    <t>2304314011</t>
  </si>
  <si>
    <t>2304314030</t>
  </si>
  <si>
    <t>2304314012</t>
  </si>
  <si>
    <t>86</t>
  </si>
  <si>
    <t>2304314031</t>
  </si>
  <si>
    <t>2304314013</t>
  </si>
  <si>
    <t>2304314032</t>
  </si>
  <si>
    <t>2304314014</t>
  </si>
  <si>
    <t>78.5</t>
  </si>
  <si>
    <t>2304314033</t>
  </si>
  <si>
    <t>2304314015</t>
  </si>
  <si>
    <t>87</t>
  </si>
  <si>
    <t>2304314034</t>
  </si>
  <si>
    <t>64.5</t>
  </si>
  <si>
    <t>2304314016</t>
  </si>
  <si>
    <t>2304314035</t>
  </si>
  <si>
    <t>2304314017</t>
  </si>
  <si>
    <t>2304314036</t>
  </si>
  <si>
    <t>2304314018</t>
  </si>
  <si>
    <t>55</t>
  </si>
  <si>
    <t>2304314037</t>
  </si>
  <si>
    <t>51.5</t>
  </si>
  <si>
    <t>2304314019</t>
  </si>
  <si>
    <t>97</t>
  </si>
  <si>
    <t>2304314039</t>
  </si>
  <si>
    <t>商学院23物流1班2024年秋学期德育素质得分表</t>
  </si>
  <si>
    <t>商学院23物流2班2024年秋学期德育素质得分表</t>
  </si>
  <si>
    <t>商学院23物流3班2024年秋学期德育素质得分表</t>
  </si>
  <si>
    <t>2304307001</t>
  </si>
  <si>
    <t>商学院23采购班2024年秋学期德育素质得分表</t>
  </si>
  <si>
    <t>商学院24会计1班2024年秋学期德育素质得分表</t>
  </si>
  <si>
    <t>商学院24会计2班2024年秋学期德育素质得分表</t>
  </si>
  <si>
    <t>商学院24会计3班2024年秋学期德育素质得分表</t>
  </si>
  <si>
    <t>商学院24电子商务1班2024年秋学期德育素质得分表</t>
  </si>
  <si>
    <r>
      <rPr>
        <sz val="16"/>
        <color rgb="FF08090C"/>
        <rFont val="宋体"/>
        <charset val="134"/>
      </rPr>
      <t>学号</t>
    </r>
    <r>
      <rPr>
        <sz val="16"/>
        <color rgb="FF08090C"/>
        <rFont val="Arial"/>
        <charset val="134"/>
      </rPr>
      <t xml:space="preserve">	</t>
    </r>
  </si>
  <si>
    <t>2430416126</t>
  </si>
  <si>
    <t>2430416102</t>
  </si>
  <si>
    <t>2430416127</t>
  </si>
  <si>
    <t>2430416103</t>
  </si>
  <si>
    <t>2430416128</t>
  </si>
  <si>
    <t>2430416105</t>
  </si>
  <si>
    <t>2430416129</t>
  </si>
  <si>
    <t>2430416106</t>
  </si>
  <si>
    <t>2430416130</t>
  </si>
  <si>
    <t>2430416108</t>
  </si>
  <si>
    <t>2430416131</t>
  </si>
  <si>
    <t>2430416109</t>
  </si>
  <si>
    <t>2430416132</t>
  </si>
  <si>
    <t>2430416110</t>
  </si>
  <si>
    <t>2430416133</t>
  </si>
  <si>
    <t>2430416111</t>
  </si>
  <si>
    <t>2430416134</t>
  </si>
  <si>
    <t>2430416112</t>
  </si>
  <si>
    <t>2430416135</t>
  </si>
  <si>
    <t>2430416113</t>
  </si>
  <si>
    <t>2430416136</t>
  </si>
  <si>
    <t>2430416114</t>
  </si>
  <si>
    <t>2430416137</t>
  </si>
  <si>
    <t>2430416116</t>
  </si>
  <si>
    <t>2430416138</t>
  </si>
  <si>
    <t>2430416117</t>
  </si>
  <si>
    <t>2430416139</t>
  </si>
  <si>
    <t>2430416118</t>
  </si>
  <si>
    <t>2430416140</t>
  </si>
  <si>
    <t>2430416119</t>
  </si>
  <si>
    <t>2430416141</t>
  </si>
  <si>
    <t>2430416120</t>
  </si>
  <si>
    <t>2430416142</t>
  </si>
  <si>
    <t>2430416121</t>
  </si>
  <si>
    <t>2430416143</t>
  </si>
  <si>
    <t>2430416123</t>
  </si>
  <si>
    <t>2430416144</t>
  </si>
  <si>
    <t>2430416124</t>
  </si>
  <si>
    <t>2430416145</t>
  </si>
  <si>
    <t>2430416125</t>
  </si>
  <si>
    <t>商学院24电子商务2班2024年秋学期德育素质得分表</t>
  </si>
  <si>
    <t>2430416201</t>
  </si>
  <si>
    <t>2430416202</t>
  </si>
  <si>
    <t>2430416225</t>
  </si>
  <si>
    <t>2430416203</t>
  </si>
  <si>
    <t>2430416226</t>
  </si>
  <si>
    <t>2430416204</t>
  </si>
  <si>
    <t>2430416228</t>
  </si>
  <si>
    <t>2430416205</t>
  </si>
  <si>
    <t>2430416229</t>
  </si>
  <si>
    <t>2430416206</t>
  </si>
  <si>
    <t>2430416230</t>
  </si>
  <si>
    <t>2430416207</t>
  </si>
  <si>
    <t>2430416231</t>
  </si>
  <si>
    <t>2430416208</t>
  </si>
  <si>
    <t>2430416232</t>
  </si>
  <si>
    <t>2430416209</t>
  </si>
  <si>
    <t>2430416233</t>
  </si>
  <si>
    <t>2430416210</t>
  </si>
  <si>
    <t>2430416234</t>
  </si>
  <si>
    <t>2430416211</t>
  </si>
  <si>
    <t>2430416235</t>
  </si>
  <si>
    <t>2430416212</t>
  </si>
  <si>
    <t>2430416236</t>
  </si>
  <si>
    <t>2430416213</t>
  </si>
  <si>
    <t>2430416237</t>
  </si>
  <si>
    <t>2430416214</t>
  </si>
  <si>
    <t>2430416238</t>
  </si>
  <si>
    <t>2430416215</t>
  </si>
  <si>
    <t>2430416239</t>
  </si>
  <si>
    <t>2430416216</t>
  </si>
  <si>
    <t>2430416240</t>
  </si>
  <si>
    <t>2430416217</t>
  </si>
  <si>
    <t>2430416241</t>
  </si>
  <si>
    <t>2430416218</t>
  </si>
  <si>
    <t>2430416242</t>
  </si>
  <si>
    <t>2430416220</t>
  </si>
  <si>
    <t>2430416243</t>
  </si>
  <si>
    <t>2430416221</t>
  </si>
  <si>
    <t>2430416244</t>
  </si>
  <si>
    <t>2430416222</t>
  </si>
  <si>
    <t>2430416245</t>
  </si>
  <si>
    <t>2430416223</t>
  </si>
  <si>
    <t>商学院24物流1班2024年秋学期德育素质得分表</t>
  </si>
  <si>
    <t>2430414136</t>
  </si>
  <si>
    <t>2430414138</t>
  </si>
  <si>
    <t>2430414143</t>
  </si>
  <si>
    <t>2430414108</t>
  </si>
  <si>
    <t>2430414128</t>
  </si>
  <si>
    <t>2430414104</t>
  </si>
  <si>
    <t>2430414134</t>
  </si>
  <si>
    <t>2430414140</t>
  </si>
  <si>
    <t>2430414120</t>
  </si>
  <si>
    <t>2430414131</t>
  </si>
  <si>
    <t>2430414101</t>
  </si>
  <si>
    <t>2430414133</t>
  </si>
  <si>
    <t>2430414132</t>
  </si>
  <si>
    <t>2430414105</t>
  </si>
  <si>
    <t>2430414135</t>
  </si>
  <si>
    <t>2430414107</t>
  </si>
  <si>
    <t>2430414121</t>
  </si>
  <si>
    <t>2430414137</t>
  </si>
  <si>
    <t>2430414142</t>
  </si>
  <si>
    <t>2430414144</t>
  </si>
  <si>
    <t>2430414102</t>
  </si>
  <si>
    <t>2430414111</t>
  </si>
  <si>
    <t>2430414124</t>
  </si>
  <si>
    <t>2430414112</t>
  </si>
  <si>
    <t>2430414117</t>
  </si>
  <si>
    <t>2430414103</t>
  </si>
  <si>
    <t>2430414106</t>
  </si>
  <si>
    <t>2430414141</t>
  </si>
  <si>
    <t>2430414122</t>
  </si>
  <si>
    <t>2430414113</t>
  </si>
  <si>
    <t>2430414126</t>
  </si>
  <si>
    <t>2430414123</t>
  </si>
  <si>
    <t>2430414127</t>
  </si>
  <si>
    <t>2430414146</t>
  </si>
  <si>
    <t>2430414139</t>
  </si>
  <si>
    <t>2430414109</t>
  </si>
  <si>
    <t>2430414145</t>
  </si>
  <si>
    <t>2430414115</t>
  </si>
  <si>
    <t>2430414130</t>
  </si>
  <si>
    <t>2430414114</t>
  </si>
  <si>
    <t>2430414118</t>
  </si>
  <si>
    <t>商学院24物流2班2024年秋学期德育素质得分表</t>
  </si>
  <si>
    <t>2430414201</t>
  </si>
  <si>
    <t>2430414225</t>
  </si>
  <si>
    <t>2430414202</t>
  </si>
  <si>
    <t>2430414226</t>
  </si>
  <si>
    <t>2430414203</t>
  </si>
  <si>
    <t>2430414227</t>
  </si>
  <si>
    <t>2430414204</t>
  </si>
  <si>
    <t>2430414228</t>
  </si>
  <si>
    <t>2430414205</t>
  </si>
  <si>
    <t>2430414229</t>
  </si>
  <si>
    <t>2430414207</t>
  </si>
  <si>
    <t>2430414231</t>
  </si>
  <si>
    <t>2430414208</t>
  </si>
  <si>
    <t>2430414232</t>
  </si>
  <si>
    <t>2430414210</t>
  </si>
  <si>
    <t>2430414233</t>
  </si>
  <si>
    <t>2430414211</t>
  </si>
  <si>
    <t>2430414234</t>
  </si>
  <si>
    <t>2430414212</t>
  </si>
  <si>
    <t>2430414235</t>
  </si>
  <si>
    <t>2430414213</t>
  </si>
  <si>
    <t>2430414236</t>
  </si>
  <si>
    <t>2430414214</t>
  </si>
  <si>
    <t>2430414237</t>
  </si>
  <si>
    <t>2430414215</t>
  </si>
  <si>
    <t>2430414238</t>
  </si>
  <si>
    <t>2430414216</t>
  </si>
  <si>
    <t>2430414239</t>
  </si>
  <si>
    <t>2430414217</t>
  </si>
  <si>
    <t>2430414240</t>
  </si>
  <si>
    <t>2430414218</t>
  </si>
  <si>
    <t>2430414241</t>
  </si>
  <si>
    <t>2430414220</t>
  </si>
  <si>
    <t>2430414242</t>
  </si>
  <si>
    <t>2430414221</t>
  </si>
  <si>
    <t>2430414244</t>
  </si>
  <si>
    <t>2430414222</t>
  </si>
  <si>
    <t>2430414245</t>
  </si>
  <si>
    <t>2430414223</t>
  </si>
  <si>
    <t>2430414224</t>
  </si>
  <si>
    <t>商学院24连锁经营与管理1班2024年秋学期德育素质得分表</t>
  </si>
  <si>
    <t>商学院24级连锁经营与管理2班2024年秋学期德育素质得分表</t>
  </si>
  <si>
    <t>商学院24连锁经营与管理3班2024年秋学期德育素质得分表</t>
  </si>
  <si>
    <t>商学院24级连锁经营与管理4班2024年秋学期德育素质得分表</t>
  </si>
  <si>
    <t>商学院24级采购班2024年秋学期德育素质得分表</t>
  </si>
  <si>
    <t>商学院24跨境电子商务班2024年秋学期德育素质得分表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</si>
</sst>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);\(0.00\)"/>
    <numFmt numFmtId="178" formatCode="0.00_ "/>
  </numFmts>
  <fonts count="67">
    <font>
      <sz val="11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sz val="12"/>
      <color rgb="FF000000"/>
      <name val="宋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b/>
      <sz val="18"/>
      <name val="宋体"/>
      <charset val="134"/>
    </font>
    <font>
      <b/>
      <sz val="16"/>
      <color rgb="FF08090C"/>
      <name val="宋体"/>
      <charset val="134"/>
    </font>
    <font>
      <sz val="16"/>
      <color rgb="FF08090C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20"/>
      <color rgb="FF000000"/>
      <name val="宋体"/>
      <charset val="134"/>
    </font>
    <font>
      <sz val="14"/>
      <color rgb="FF000000"/>
      <name val="宋体"/>
      <charset val="134"/>
    </font>
    <font>
      <sz val="16"/>
      <color rgb="FF000000"/>
      <name val="宋体"/>
      <charset val="134"/>
    </font>
    <font>
      <b/>
      <sz val="16"/>
      <color indexed="8"/>
      <name val="仿宋"/>
      <charset val="134"/>
    </font>
    <font>
      <sz val="16"/>
      <name val="宋体"/>
      <charset val="134"/>
    </font>
    <font>
      <b/>
      <sz val="16"/>
      <name val="仿宋"/>
      <charset val="134"/>
    </font>
    <font>
      <b/>
      <sz val="12"/>
      <name val="仿宋"/>
      <charset val="134"/>
    </font>
    <font>
      <sz val="10"/>
      <name val="Arial"/>
      <charset val="134"/>
    </font>
    <font>
      <sz val="12"/>
      <name val="Arial"/>
      <charset val="134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Calibri"/>
      <charset val="134"/>
    </font>
    <font>
      <sz val="11"/>
      <color indexed="8"/>
      <name val="Calibri"/>
      <charset val="134"/>
    </font>
    <font>
      <sz val="11"/>
      <name val="等线"/>
      <charset val="134"/>
    </font>
    <font>
      <sz val="10"/>
      <name val="微软雅黑"/>
      <charset val="134"/>
    </font>
    <font>
      <sz val="1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rgb="FF000000"/>
      <name val="仿宋"/>
      <charset val="134"/>
    </font>
    <font>
      <b/>
      <sz val="12"/>
      <color rgb="FF000000"/>
      <name val="仿宋"/>
      <charset val="134"/>
    </font>
    <font>
      <sz val="12"/>
      <color rgb="FF000000"/>
      <name val="仿宋"/>
      <charset val="134"/>
    </font>
    <font>
      <sz val="12"/>
      <color indexed="8"/>
      <name val="仿宋"/>
      <charset val="134"/>
    </font>
    <font>
      <b/>
      <sz val="12"/>
      <color rgb="FF000000"/>
      <name val="Times New Roman"/>
      <charset val="134"/>
    </font>
    <font>
      <sz val="16"/>
      <color rgb="FF000000"/>
      <name val="仿宋"/>
      <charset val="134"/>
    </font>
    <font>
      <u/>
      <sz val="11"/>
      <color rgb="FF800080"/>
      <name val="宋体"/>
      <charset val="134"/>
    </font>
    <font>
      <b/>
      <sz val="12"/>
      <color indexed="8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rgb="FF08090C"/>
      <name val="Arial"/>
      <charset val="134"/>
    </font>
    <font>
      <b/>
      <sz val="16"/>
      <name val="Arial"/>
      <charset val="134"/>
    </font>
    <font>
      <b/>
      <sz val="18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65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/>
      <right/>
      <top style="medium">
        <color rgb="FFE0E0E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2F4F2"/>
      </left>
      <right style="thin">
        <color rgb="FFD2F4F2"/>
      </right>
      <top style="thin">
        <color rgb="FFD2F4F2"/>
      </top>
      <bottom style="thin">
        <color rgb="FFD2F4F2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5A5A5A"/>
      </left>
      <right/>
      <top/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44" fillId="0" borderId="0" applyFont="0" applyFill="0" applyBorder="0" applyAlignment="0" applyProtection="0">
      <alignment vertical="center"/>
    </xf>
    <xf numFmtId="44" fontId="4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2" fontId="44" fillId="0" borderId="0" applyFont="0" applyFill="0" applyBorder="0" applyAlignment="0" applyProtection="0">
      <alignment vertical="center"/>
    </xf>
    <xf numFmtId="0" fontId="45" fillId="0" borderId="0">
      <alignment vertical="top"/>
      <protection locked="0"/>
    </xf>
    <xf numFmtId="0" fontId="46" fillId="0" borderId="0" applyNumberFormat="0" applyFill="0" applyBorder="0" applyAlignment="0" applyProtection="0">
      <alignment vertical="center"/>
    </xf>
    <xf numFmtId="0" fontId="44" fillId="5" borderId="18" applyNumberFormat="0" applyFon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4" fillId="7" borderId="22" applyNumberFormat="0" applyAlignment="0" applyProtection="0">
      <alignment vertical="center"/>
    </xf>
    <xf numFmtId="0" fontId="55" fillId="7" borderId="21" applyNumberFormat="0" applyAlignment="0" applyProtection="0">
      <alignment vertical="center"/>
    </xf>
    <xf numFmtId="0" fontId="56" fillId="8" borderId="23" applyNumberFormat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1" fillId="11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63" fillId="30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3" fillId="33" borderId="0" applyNumberFormat="0" applyBorder="0" applyAlignment="0" applyProtection="0">
      <alignment vertical="center"/>
    </xf>
    <xf numFmtId="0" fontId="63" fillId="34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4" fillId="0" borderId="0">
      <protection locked="0"/>
    </xf>
    <xf numFmtId="0" fontId="28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1" fillId="0" borderId="0">
      <protection locked="0"/>
    </xf>
    <xf numFmtId="0" fontId="4" fillId="0" borderId="0">
      <protection locked="0"/>
    </xf>
  </cellStyleXfs>
  <cellXfs count="19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0" fillId="0" borderId="1" xfId="0" applyBorder="1">
      <alignment vertical="center"/>
    </xf>
    <xf numFmtId="0" fontId="11" fillId="0" borderId="2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>
      <alignment vertical="center"/>
    </xf>
    <xf numFmtId="0" fontId="12" fillId="0" borderId="0" xfId="0" applyFont="1" applyFill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49" fontId="17" fillId="0" borderId="0" xfId="0" applyNumberFormat="1" applyFont="1">
      <alignment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5" fillId="0" borderId="5" xfId="49" applyFont="1" applyBorder="1" applyAlignment="1" applyProtection="1">
      <alignment horizontal="center" vertical="center"/>
    </xf>
    <xf numFmtId="0" fontId="19" fillId="0" borderId="6" xfId="49" applyFont="1" applyBorder="1" applyAlignment="1" applyProtection="1">
      <alignment horizontal="center" vertical="center"/>
    </xf>
    <xf numFmtId="0" fontId="19" fillId="0" borderId="7" xfId="49" applyFont="1" applyBorder="1" applyAlignment="1" applyProtection="1">
      <alignment horizontal="center" vertical="center"/>
    </xf>
    <xf numFmtId="0" fontId="17" fillId="2" borderId="1" xfId="49" applyFont="1" applyFill="1" applyBorder="1" applyAlignment="1" applyProtection="1">
      <alignment horizontal="center" vertical="center"/>
    </xf>
    <xf numFmtId="0" fontId="20" fillId="3" borderId="1" xfId="54" applyFont="1" applyFill="1" applyBorder="1" applyAlignment="1" applyProtection="1">
      <alignment horizontal="center" vertical="center" wrapText="1"/>
    </xf>
    <xf numFmtId="0" fontId="18" fillId="2" borderId="8" xfId="54" applyFont="1" applyFill="1" applyBorder="1" applyAlignment="1" applyProtection="1">
      <alignment horizontal="center" vertical="center"/>
    </xf>
    <xf numFmtId="0" fontId="18" fillId="2" borderId="9" xfId="54" applyFont="1" applyFill="1" applyBorder="1" applyAlignment="1" applyProtection="1">
      <alignment horizontal="center" vertical="center"/>
    </xf>
    <xf numFmtId="0" fontId="18" fillId="3" borderId="7" xfId="54" applyFont="1" applyFill="1" applyBorder="1" applyAlignment="1" applyProtection="1">
      <alignment horizontal="center" vertical="center"/>
    </xf>
    <xf numFmtId="0" fontId="18" fillId="2" borderId="6" xfId="54" applyFont="1" applyFill="1" applyBorder="1" applyAlignment="1" applyProtection="1">
      <alignment horizontal="center" vertical="center"/>
    </xf>
    <xf numFmtId="0" fontId="18" fillId="2" borderId="7" xfId="54" applyFont="1" applyFill="1" applyBorder="1" applyAlignment="1" applyProtection="1">
      <alignment horizontal="center" vertical="center"/>
    </xf>
    <xf numFmtId="0" fontId="1" fillId="0" borderId="0" xfId="53" applyFont="1" applyAlignment="1" applyProtection="1">
      <alignment vertical="center"/>
    </xf>
    <xf numFmtId="0" fontId="6" fillId="0" borderId="1" xfId="53" applyFont="1" applyBorder="1" applyAlignment="1" applyProtection="1">
      <alignment horizontal="center" vertical="center"/>
    </xf>
    <xf numFmtId="0" fontId="6" fillId="0" borderId="0" xfId="53" applyFont="1" applyAlignment="1" applyProtection="1">
      <alignment vertical="center"/>
    </xf>
    <xf numFmtId="0" fontId="9" fillId="0" borderId="1" xfId="53" applyFont="1" applyBorder="1" applyAlignment="1" applyProtection="1">
      <alignment horizontal="center" vertical="center"/>
    </xf>
    <xf numFmtId="49" fontId="4" fillId="0" borderId="1" xfId="53" applyNumberFormat="1" applyFont="1" applyBorder="1" applyAlignment="1" applyProtection="1">
      <alignment horizontal="center" vertical="center"/>
    </xf>
    <xf numFmtId="0" fontId="1" fillId="0" borderId="0" xfId="53" applyFont="1" applyFill="1" applyAlignment="1" applyProtection="1">
      <alignment vertical="center"/>
    </xf>
    <xf numFmtId="0" fontId="21" fillId="0" borderId="1" xfId="53" applyFont="1" applyFill="1" applyBorder="1" applyAlignment="1" applyProtection="1">
      <alignment horizontal="center" vertical="center"/>
    </xf>
    <xf numFmtId="0" fontId="6" fillId="0" borderId="0" xfId="53" applyFont="1" applyFill="1" applyAlignment="1" applyProtection="1">
      <alignment vertical="center"/>
    </xf>
    <xf numFmtId="0" fontId="22" fillId="0" borderId="1" xfId="53" applyFont="1" applyFill="1" applyBorder="1" applyAlignment="1" applyProtection="1">
      <alignment horizontal="center" vertical="center"/>
    </xf>
    <xf numFmtId="0" fontId="23" fillId="0" borderId="1" xfId="0" applyFont="1" applyFill="1" applyBorder="1">
      <alignment vertical="center"/>
    </xf>
    <xf numFmtId="0" fontId="2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3" fillId="0" borderId="0" xfId="0" applyFont="1" applyFill="1">
      <alignment vertical="center"/>
    </xf>
    <xf numFmtId="0" fontId="1" fillId="0" borderId="1" xfId="0" applyFont="1" applyFill="1" applyBorder="1">
      <alignment vertical="center"/>
    </xf>
    <xf numFmtId="49" fontId="25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49" fontId="4" fillId="0" borderId="0" xfId="0" applyNumberFormat="1" applyFont="1">
      <alignment vertical="center"/>
    </xf>
    <xf numFmtId="0" fontId="25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11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27" fillId="0" borderId="0" xfId="50" applyFont="1" applyAlignment="1" applyProtection="1">
      <alignment vertical="center"/>
    </xf>
    <xf numFmtId="0" fontId="28" fillId="4" borderId="0" xfId="50" applyFont="1" applyFill="1" applyAlignment="1" applyProtection="1">
      <alignment vertical="center"/>
    </xf>
    <xf numFmtId="0" fontId="28" fillId="0" borderId="0" xfId="50" applyFont="1" applyAlignment="1" applyProtection="1">
      <alignment vertical="center"/>
    </xf>
    <xf numFmtId="176" fontId="28" fillId="0" borderId="0" xfId="50" applyNumberFormat="1" applyFont="1" applyAlignment="1" applyProtection="1">
      <alignment horizontal="center" vertical="center"/>
    </xf>
    <xf numFmtId="177" fontId="28" fillId="0" borderId="0" xfId="50" applyNumberFormat="1" applyFont="1" applyAlignment="1" applyProtection="1">
      <alignment vertical="center"/>
    </xf>
    <xf numFmtId="176" fontId="28" fillId="0" borderId="0" xfId="50" applyNumberFormat="1" applyFont="1" applyAlignment="1" applyProtection="1">
      <alignment vertical="center"/>
    </xf>
    <xf numFmtId="0" fontId="2" fillId="0" borderId="1" xfId="49" applyFont="1" applyFill="1" applyBorder="1" applyAlignment="1" applyProtection="1">
      <alignment horizontal="center" vertical="center"/>
    </xf>
    <xf numFmtId="176" fontId="27" fillId="0" borderId="0" xfId="50" applyNumberFormat="1" applyFont="1" applyAlignment="1" applyProtection="1"/>
    <xf numFmtId="0" fontId="9" fillId="4" borderId="1" xfId="50" applyFont="1" applyFill="1" applyBorder="1" applyAlignment="1" applyProtection="1">
      <alignment horizontal="center" vertical="center"/>
    </xf>
    <xf numFmtId="49" fontId="10" fillId="0" borderId="1" xfId="50" applyNumberFormat="1" applyFont="1" applyBorder="1" applyAlignment="1" applyProtection="1">
      <alignment horizontal="center" vertical="center"/>
    </xf>
    <xf numFmtId="0" fontId="8" fillId="0" borderId="1" xfId="50" applyFont="1" applyBorder="1" applyAlignment="1" applyProtection="1">
      <alignment horizontal="center" vertical="center"/>
    </xf>
    <xf numFmtId="176" fontId="28" fillId="0" borderId="0" xfId="50" applyNumberFormat="1" applyFont="1" applyAlignment="1" applyProtection="1"/>
    <xf numFmtId="178" fontId="4" fillId="0" borderId="0" xfId="51" applyNumberFormat="1" applyFont="1" applyAlignment="1" applyProtection="1">
      <alignment vertical="center"/>
    </xf>
    <xf numFmtId="0" fontId="3" fillId="0" borderId="0" xfId="50" applyFont="1" applyAlignment="1" applyProtection="1">
      <alignment vertical="center"/>
    </xf>
    <xf numFmtId="178" fontId="8" fillId="0" borderId="0" xfId="51" applyNumberFormat="1" applyFont="1" applyAlignment="1" applyProtection="1">
      <alignment vertical="center"/>
    </xf>
    <xf numFmtId="0" fontId="28" fillId="0" borderId="0" xfId="50" applyFont="1" applyAlignment="1" applyProtection="1"/>
    <xf numFmtId="177" fontId="28" fillId="0" borderId="0" xfId="50" applyNumberFormat="1" applyFont="1" applyAlignment="1" applyProtection="1"/>
    <xf numFmtId="0" fontId="1" fillId="4" borderId="11" xfId="50" applyFont="1" applyFill="1" applyBorder="1" applyAlignment="1" applyProtection="1">
      <alignment vertical="center"/>
    </xf>
    <xf numFmtId="0" fontId="26" fillId="0" borderId="0" xfId="52" applyFont="1" applyAlignment="1" applyProtection="1">
      <alignment vertical="center"/>
    </xf>
    <xf numFmtId="0" fontId="4" fillId="0" borderId="0" xfId="52" applyFont="1" applyAlignment="1" applyProtection="1">
      <alignment vertical="center"/>
    </xf>
    <xf numFmtId="0" fontId="6" fillId="0" borderId="1" xfId="50" applyFont="1" applyFill="1" applyBorder="1" applyAlignment="1" applyProtection="1">
      <alignment horizontal="center" vertical="center"/>
    </xf>
    <xf numFmtId="0" fontId="8" fillId="0" borderId="1" xfId="50" applyFont="1" applyFill="1" applyBorder="1" applyAlignment="1" applyProtection="1">
      <alignment horizontal="center" vertical="center"/>
    </xf>
    <xf numFmtId="0" fontId="8" fillId="0" borderId="0" xfId="52" applyFont="1" applyAlignment="1" applyProtection="1">
      <alignment vertical="center"/>
    </xf>
    <xf numFmtId="0" fontId="29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30" fillId="0" borderId="0" xfId="0" applyFont="1" applyFill="1" applyAlignment="1"/>
    <xf numFmtId="0" fontId="31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32" fillId="0" borderId="0" xfId="0" applyFont="1" applyFill="1">
      <alignment vertical="center"/>
    </xf>
    <xf numFmtId="0" fontId="28" fillId="0" borderId="0" xfId="0" applyFont="1" applyFill="1" applyAlignment="1"/>
    <xf numFmtId="0" fontId="5" fillId="0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 vertical="center"/>
    </xf>
    <xf numFmtId="0" fontId="33" fillId="0" borderId="0" xfId="0" applyFont="1" applyFill="1">
      <alignment vertical="center"/>
    </xf>
    <xf numFmtId="0" fontId="34" fillId="0" borderId="0" xfId="0" applyFont="1" applyFill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5" fillId="0" borderId="0" xfId="0" applyFont="1" applyFill="1" applyAlignment="1"/>
    <xf numFmtId="0" fontId="28" fillId="4" borderId="0" xfId="50" applyFill="1" applyAlignment="1" applyProtection="1">
      <alignment vertical="center"/>
    </xf>
    <xf numFmtId="0" fontId="28" fillId="0" borderId="0" xfId="50" applyAlignment="1" applyProtection="1">
      <alignment vertical="center"/>
    </xf>
    <xf numFmtId="178" fontId="28" fillId="0" borderId="0" xfId="50" applyNumberFormat="1" applyAlignment="1" applyProtection="1">
      <alignment vertical="center"/>
    </xf>
    <xf numFmtId="0" fontId="36" fillId="0" borderId="1" xfId="50" applyFont="1" applyFill="1" applyBorder="1" applyAlignment="1" applyProtection="1">
      <alignment horizontal="center" vertical="center"/>
    </xf>
    <xf numFmtId="0" fontId="19" fillId="0" borderId="1" xfId="50" applyFont="1" applyFill="1" applyBorder="1" applyAlignment="1" applyProtection="1">
      <alignment horizontal="center" vertical="center"/>
    </xf>
    <xf numFmtId="178" fontId="27" fillId="0" borderId="0" xfId="50" applyNumberFormat="1" applyFont="1" applyAlignment="1" applyProtection="1"/>
    <xf numFmtId="0" fontId="22" fillId="4" borderId="1" xfId="50" applyFont="1" applyFill="1" applyBorder="1" applyAlignment="1" applyProtection="1">
      <alignment horizontal="center" vertical="center"/>
    </xf>
    <xf numFmtId="0" fontId="37" fillId="0" borderId="1" xfId="50" applyFont="1" applyBorder="1" applyAlignment="1" applyProtection="1">
      <alignment horizontal="center" vertical="center"/>
    </xf>
    <xf numFmtId="0" fontId="38" fillId="0" borderId="1" xfId="50" applyFont="1" applyFill="1" applyBorder="1" applyAlignment="1" applyProtection="1">
      <alignment horizontal="center" vertical="center"/>
    </xf>
    <xf numFmtId="178" fontId="28" fillId="0" borderId="0" xfId="50" applyNumberFormat="1" applyAlignment="1" applyProtection="1"/>
    <xf numFmtId="178" fontId="4" fillId="0" borderId="0" xfId="51" applyNumberFormat="1" applyAlignment="1" applyProtection="1">
      <alignment vertical="center"/>
    </xf>
    <xf numFmtId="178" fontId="38" fillId="0" borderId="0" xfId="51" applyNumberFormat="1" applyFont="1" applyAlignment="1" applyProtection="1">
      <alignment vertical="center"/>
    </xf>
    <xf numFmtId="0" fontId="39" fillId="0" borderId="0" xfId="50" applyFont="1" applyAlignment="1" applyProtection="1">
      <alignment vertical="center"/>
    </xf>
    <xf numFmtId="0" fontId="32" fillId="0" borderId="0" xfId="50" applyFont="1" applyAlignment="1" applyProtection="1">
      <alignment horizontal="center" vertical="center"/>
    </xf>
    <xf numFmtId="0" fontId="21" fillId="0" borderId="1" xfId="50" applyFont="1" applyFill="1" applyBorder="1" applyAlignment="1" applyProtection="1">
      <alignment horizontal="center" vertical="center"/>
    </xf>
    <xf numFmtId="178" fontId="27" fillId="0" borderId="0" xfId="50" applyNumberFormat="1" applyFont="1" applyAlignment="1" applyProtection="1">
      <alignment vertical="center"/>
    </xf>
    <xf numFmtId="0" fontId="22" fillId="0" borderId="1" xfId="50" applyFont="1" applyBorder="1" applyAlignment="1" applyProtection="1">
      <alignment horizontal="center" vertical="center"/>
    </xf>
    <xf numFmtId="0" fontId="39" fillId="0" borderId="0" xfId="50" applyFont="1" applyAlignment="1" applyProtection="1"/>
    <xf numFmtId="0" fontId="28" fillId="0" borderId="0" xfId="50" applyAlignment="1" applyProtection="1"/>
    <xf numFmtId="0" fontId="26" fillId="0" borderId="0" xfId="49" applyFont="1" applyAlignment="1" applyProtection="1"/>
    <xf numFmtId="0" fontId="4" fillId="0" borderId="0" xfId="49" applyAlignment="1" applyProtection="1"/>
    <xf numFmtId="0" fontId="19" fillId="0" borderId="1" xfId="49" applyFont="1" applyFill="1" applyBorder="1" applyAlignment="1" applyProtection="1">
      <alignment horizontal="center" vertical="center"/>
    </xf>
    <xf numFmtId="0" fontId="37" fillId="0" borderId="1" xfId="49" applyFont="1" applyBorder="1" applyAlignment="1" applyProtection="1">
      <alignment horizontal="center" vertical="center"/>
    </xf>
    <xf numFmtId="0" fontId="38" fillId="0" borderId="0" xfId="49" applyFont="1" applyAlignment="1" applyProtection="1">
      <alignment horizontal="center" vertical="center"/>
    </xf>
    <xf numFmtId="0" fontId="8" fillId="0" borderId="0" xfId="49" applyFont="1" applyAlignment="1" applyProtection="1"/>
    <xf numFmtId="0" fontId="38" fillId="0" borderId="1" xfId="50" applyFont="1" applyBorder="1" applyAlignment="1" applyProtection="1">
      <alignment horizontal="center" vertical="center"/>
    </xf>
    <xf numFmtId="0" fontId="38" fillId="0" borderId="1" xfId="49" applyFont="1" applyBorder="1" applyAlignment="1" applyProtection="1">
      <alignment horizontal="center" vertical="center"/>
    </xf>
    <xf numFmtId="0" fontId="4" fillId="0" borderId="1" xfId="49" applyBorder="1" applyAlignment="1" applyProtection="1"/>
    <xf numFmtId="49" fontId="25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>
      <alignment vertical="center"/>
    </xf>
    <xf numFmtId="0" fontId="31" fillId="0" borderId="1" xfId="0" applyNumberFormat="1" applyFont="1" applyFill="1" applyBorder="1" applyAlignment="1">
      <alignment horizontal="center" vertical="center"/>
    </xf>
    <xf numFmtId="49" fontId="0" fillId="0" borderId="14" xfId="0" applyNumberFormat="1" applyFont="1" applyFill="1" applyBorder="1" applyAlignment="1">
      <alignment horizontal="center" vertical="center"/>
    </xf>
    <xf numFmtId="0" fontId="31" fillId="0" borderId="14" xfId="0" applyNumberFormat="1" applyFont="1" applyFill="1" applyBorder="1" applyAlignment="1">
      <alignment horizontal="center" vertical="center"/>
    </xf>
    <xf numFmtId="0" fontId="31" fillId="0" borderId="10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49" fontId="38" fillId="4" borderId="1" xfId="0" applyNumberFormat="1" applyFont="1" applyFill="1" applyBorder="1" applyAlignment="1">
      <alignment horizontal="center" vertical="center" wrapText="1"/>
    </xf>
    <xf numFmtId="0" fontId="38" fillId="4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/>
    </xf>
    <xf numFmtId="0" fontId="39" fillId="0" borderId="1" xfId="0" applyFont="1" applyFill="1" applyBorder="1" applyAlignment="1">
      <alignment horizontal="center" vertical="center"/>
    </xf>
    <xf numFmtId="0" fontId="42" fillId="0" borderId="0" xfId="6" applyFont="1" applyAlignment="1" applyProtection="1">
      <alignment vertical="center"/>
    </xf>
    <xf numFmtId="0" fontId="3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center" vertical="center"/>
    </xf>
    <xf numFmtId="0" fontId="39" fillId="0" borderId="17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39" fillId="0" borderId="0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 3" xfId="50"/>
    <cellStyle name="常规 2 2 2" xfId="51"/>
    <cellStyle name="常规 5 2" xfId="52"/>
    <cellStyle name="常规 2" xfId="53"/>
    <cellStyle name="常规 2 2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7" Type="http://schemas.openxmlformats.org/officeDocument/2006/relationships/styles" Target="styles.xml"/><Relationship Id="rId46" Type="http://schemas.openxmlformats.org/officeDocument/2006/relationships/sharedStrings" Target="sharedStrings.xml"/><Relationship Id="rId45" Type="http://schemas.openxmlformats.org/officeDocument/2006/relationships/theme" Target="theme/theme1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zoomScale="110" zoomScaleNormal="110" workbookViewId="0">
      <selection activeCell="A1" sqref="A1:D1"/>
    </sheetView>
  </sheetViews>
  <sheetFormatPr defaultColWidth="9" defaultRowHeight="15" outlineLevelCol="4"/>
  <cols>
    <col min="1" max="1" width="20.9818181818182" style="2" customWidth="1"/>
    <col min="2" max="2" width="23.0636363636364" style="2" customWidth="1"/>
    <col min="3" max="3" width="20.2454545454545" style="2" customWidth="1"/>
    <col min="4" max="4" width="22.6" style="2" customWidth="1"/>
    <col min="5" max="5" width="9.54545454545454" style="2"/>
    <col min="6" max="6" width="9.54545454545454" style="2" customWidth="1"/>
    <col min="7" max="16384" width="9.54545454545454" style="2"/>
  </cols>
  <sheetData>
    <row r="1" ht="21" spans="1:4">
      <c r="A1" s="193" t="s">
        <v>0</v>
      </c>
      <c r="B1" s="193"/>
      <c r="C1" s="193"/>
      <c r="D1" s="193"/>
    </row>
    <row r="2" spans="1:4">
      <c r="A2" s="194" t="s">
        <v>1</v>
      </c>
      <c r="B2" s="194" t="s">
        <v>2</v>
      </c>
      <c r="C2" s="194" t="s">
        <v>1</v>
      </c>
      <c r="D2" s="194" t="s">
        <v>2</v>
      </c>
    </row>
    <row r="3" spans="1:4">
      <c r="A3" s="190">
        <v>2204301001</v>
      </c>
      <c r="B3" s="190">
        <v>60</v>
      </c>
      <c r="C3" s="190">
        <v>2204301024</v>
      </c>
      <c r="D3" s="190">
        <v>60</v>
      </c>
    </row>
    <row r="4" spans="1:4">
      <c r="A4" s="190">
        <v>2204301002</v>
      </c>
      <c r="B4" s="190">
        <v>60</v>
      </c>
      <c r="C4" s="190">
        <v>2204301025</v>
      </c>
      <c r="D4" s="190">
        <v>60</v>
      </c>
    </row>
    <row r="5" spans="1:4">
      <c r="A5" s="190">
        <v>2204301003</v>
      </c>
      <c r="B5" s="190">
        <v>60</v>
      </c>
      <c r="C5" s="190">
        <v>2204301026</v>
      </c>
      <c r="D5" s="190">
        <v>60</v>
      </c>
    </row>
    <row r="6" spans="1:4">
      <c r="A6" s="190">
        <v>2204301004</v>
      </c>
      <c r="B6" s="190">
        <v>64</v>
      </c>
      <c r="C6" s="190">
        <v>2204301027</v>
      </c>
      <c r="D6" s="190">
        <v>60</v>
      </c>
    </row>
    <row r="7" spans="1:4">
      <c r="A7" s="190">
        <v>2204301005</v>
      </c>
      <c r="B7" s="190">
        <v>68</v>
      </c>
      <c r="C7" s="190">
        <v>2204301028</v>
      </c>
      <c r="D7" s="190">
        <v>60</v>
      </c>
    </row>
    <row r="8" spans="1:4">
      <c r="A8" s="190">
        <v>2204301006</v>
      </c>
      <c r="B8" s="190">
        <v>60</v>
      </c>
      <c r="C8" s="190">
        <v>2204301029</v>
      </c>
      <c r="D8" s="190">
        <v>60</v>
      </c>
    </row>
    <row r="9" spans="1:4">
      <c r="A9" s="190">
        <v>2204301007</v>
      </c>
      <c r="B9" s="190">
        <v>64</v>
      </c>
      <c r="C9" s="190">
        <v>2204301030</v>
      </c>
      <c r="D9" s="190">
        <v>60</v>
      </c>
    </row>
    <row r="10" spans="1:4">
      <c r="A10" s="190">
        <v>2204301008</v>
      </c>
      <c r="B10" s="190">
        <v>60</v>
      </c>
      <c r="C10" s="190">
        <v>2204301031</v>
      </c>
      <c r="D10" s="190">
        <v>60</v>
      </c>
    </row>
    <row r="11" spans="1:4">
      <c r="A11" s="190">
        <v>2204301009</v>
      </c>
      <c r="B11" s="190">
        <v>60</v>
      </c>
      <c r="C11" s="190">
        <v>2204301032</v>
      </c>
      <c r="D11" s="190">
        <v>60</v>
      </c>
    </row>
    <row r="12" spans="1:4">
      <c r="A12" s="190">
        <v>2204301010</v>
      </c>
      <c r="B12" s="190">
        <v>60</v>
      </c>
      <c r="C12" s="190">
        <v>2204301033</v>
      </c>
      <c r="D12" s="190">
        <v>60</v>
      </c>
    </row>
    <row r="13" spans="1:4">
      <c r="A13" s="190">
        <v>2204301011</v>
      </c>
      <c r="B13" s="190">
        <v>60</v>
      </c>
      <c r="C13" s="190">
        <v>2204301034</v>
      </c>
      <c r="D13" s="190">
        <v>60</v>
      </c>
    </row>
    <row r="14" spans="1:4">
      <c r="A14" s="190">
        <v>2204301012</v>
      </c>
      <c r="B14" s="190">
        <v>68</v>
      </c>
      <c r="C14" s="190">
        <v>2204301035</v>
      </c>
      <c r="D14" s="190">
        <v>68</v>
      </c>
    </row>
    <row r="15" spans="1:4">
      <c r="A15" s="190">
        <v>2204301013</v>
      </c>
      <c r="B15" s="190">
        <v>60</v>
      </c>
      <c r="C15" s="190">
        <v>2204301036</v>
      </c>
      <c r="D15" s="190">
        <v>60</v>
      </c>
    </row>
    <row r="16" spans="1:4">
      <c r="A16" s="190">
        <v>2204301014</v>
      </c>
      <c r="B16" s="190">
        <v>60</v>
      </c>
      <c r="C16" s="190">
        <v>2204301037</v>
      </c>
      <c r="D16" s="190">
        <v>64</v>
      </c>
    </row>
    <row r="17" spans="1:4">
      <c r="A17" s="190">
        <v>2204301016</v>
      </c>
      <c r="B17" s="190">
        <v>60</v>
      </c>
      <c r="C17" s="190">
        <v>2204301038</v>
      </c>
      <c r="D17" s="190">
        <v>60</v>
      </c>
    </row>
    <row r="18" spans="1:4">
      <c r="A18" s="190">
        <v>2204301017</v>
      </c>
      <c r="B18" s="190">
        <v>64</v>
      </c>
      <c r="C18" s="190">
        <v>2204301039</v>
      </c>
      <c r="D18" s="190">
        <v>60</v>
      </c>
    </row>
    <row r="19" spans="1:4">
      <c r="A19" s="190">
        <v>2204301018</v>
      </c>
      <c r="B19" s="190">
        <v>60</v>
      </c>
      <c r="C19" s="190">
        <v>2204301040</v>
      </c>
      <c r="D19" s="190">
        <v>60</v>
      </c>
    </row>
    <row r="20" spans="1:4">
      <c r="A20" s="190">
        <v>2204301019</v>
      </c>
      <c r="B20" s="190">
        <v>60</v>
      </c>
      <c r="C20" s="190">
        <v>2204301041</v>
      </c>
      <c r="D20" s="190">
        <v>60</v>
      </c>
    </row>
    <row r="21" spans="1:4">
      <c r="A21" s="190">
        <v>2204301020</v>
      </c>
      <c r="B21" s="190">
        <v>60</v>
      </c>
      <c r="C21" s="190">
        <v>2204301042</v>
      </c>
      <c r="D21" s="190">
        <v>60</v>
      </c>
    </row>
    <row r="22" spans="1:4">
      <c r="A22" s="190">
        <v>2204301021</v>
      </c>
      <c r="B22" s="190">
        <v>60</v>
      </c>
      <c r="C22" s="190">
        <v>2204301043</v>
      </c>
      <c r="D22" s="190">
        <v>60</v>
      </c>
    </row>
    <row r="23" spans="1:4">
      <c r="A23" s="190">
        <v>2204301022</v>
      </c>
      <c r="B23" s="190">
        <v>60</v>
      </c>
      <c r="C23" s="190">
        <v>2204301044</v>
      </c>
      <c r="D23" s="190">
        <v>60</v>
      </c>
    </row>
    <row r="24" spans="1:4">
      <c r="A24" s="190">
        <v>2204301023</v>
      </c>
      <c r="B24" s="190">
        <v>60</v>
      </c>
      <c r="C24" s="190">
        <v>2204301045</v>
      </c>
      <c r="D24" s="195">
        <v>60</v>
      </c>
    </row>
    <row r="25" spans="2:5">
      <c r="B25" s="196"/>
      <c r="C25" s="197"/>
      <c r="D25" s="197"/>
      <c r="E25" s="196"/>
    </row>
  </sheetData>
  <mergeCells count="1">
    <mergeCell ref="A1:D1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2"/>
  <sheetViews>
    <sheetView zoomScale="120" zoomScaleNormal="120" workbookViewId="0">
      <selection activeCell="A1" sqref="A1:D1"/>
    </sheetView>
  </sheetViews>
  <sheetFormatPr defaultColWidth="9" defaultRowHeight="14" outlineLevelCol="6"/>
  <cols>
    <col min="1" max="1" width="15.6272727272727" style="140" customWidth="1"/>
    <col min="2" max="4" width="15.6272727272727" style="141" customWidth="1"/>
    <col min="5" max="5" width="11" style="142" customWidth="1"/>
    <col min="6" max="6" width="8.87272727272727" style="142"/>
    <col min="7" max="16384" width="8.87272727272727" style="141"/>
  </cols>
  <sheetData>
    <row r="1" s="99" customFormat="1" ht="26.45" customHeight="1" spans="1:6">
      <c r="A1" s="154" t="s">
        <v>177</v>
      </c>
      <c r="B1" s="154"/>
      <c r="C1" s="154"/>
      <c r="D1" s="154"/>
      <c r="E1" s="145"/>
      <c r="F1" s="155"/>
    </row>
    <row r="2" s="99" customFormat="1" ht="18" customHeight="1" spans="1:6">
      <c r="A2" s="146" t="s">
        <v>1</v>
      </c>
      <c r="B2" s="156" t="s">
        <v>2</v>
      </c>
      <c r="C2" s="146" t="s">
        <v>1</v>
      </c>
      <c r="D2" s="156" t="s">
        <v>2</v>
      </c>
      <c r="E2" s="145"/>
      <c r="F2" s="155"/>
    </row>
    <row r="3" ht="18" customHeight="1" spans="1:7">
      <c r="A3" s="148">
        <v>2204317001</v>
      </c>
      <c r="B3" s="148">
        <v>60</v>
      </c>
      <c r="C3" s="148">
        <v>2204317014</v>
      </c>
      <c r="D3" s="148">
        <v>68</v>
      </c>
      <c r="E3" s="149"/>
      <c r="G3" s="142"/>
    </row>
    <row r="4" ht="18" customHeight="1" spans="1:7">
      <c r="A4" s="148">
        <v>2204317003</v>
      </c>
      <c r="B4" s="148">
        <v>60</v>
      </c>
      <c r="C4" s="148">
        <v>2204317015</v>
      </c>
      <c r="D4" s="148">
        <v>60</v>
      </c>
      <c r="E4" s="149"/>
      <c r="G4" s="142"/>
    </row>
    <row r="5" ht="18" customHeight="1" spans="1:7">
      <c r="A5" s="148">
        <v>2204317004</v>
      </c>
      <c r="B5" s="148">
        <v>60</v>
      </c>
      <c r="C5" s="148">
        <v>2204317016</v>
      </c>
      <c r="D5" s="148">
        <v>60</v>
      </c>
      <c r="E5" s="149"/>
      <c r="G5" s="142"/>
    </row>
    <row r="6" ht="18" customHeight="1" spans="1:7">
      <c r="A6" s="148">
        <v>2204317005</v>
      </c>
      <c r="B6" s="148">
        <v>60</v>
      </c>
      <c r="C6" s="148">
        <v>2204317017</v>
      </c>
      <c r="D6" s="148">
        <v>68</v>
      </c>
      <c r="E6" s="149"/>
      <c r="G6" s="142"/>
    </row>
    <row r="7" ht="18" customHeight="1" spans="1:7">
      <c r="A7" s="148">
        <v>2204317006</v>
      </c>
      <c r="B7" s="148">
        <v>60</v>
      </c>
      <c r="C7" s="148">
        <v>2204317018</v>
      </c>
      <c r="D7" s="148">
        <v>60</v>
      </c>
      <c r="E7" s="149"/>
      <c r="G7" s="142"/>
    </row>
    <row r="8" ht="18" customHeight="1" spans="1:7">
      <c r="A8" s="148">
        <v>2204317007</v>
      </c>
      <c r="B8" s="148">
        <v>60</v>
      </c>
      <c r="C8" s="148">
        <v>2204317019</v>
      </c>
      <c r="D8" s="148">
        <v>60</v>
      </c>
      <c r="E8" s="149"/>
      <c r="G8" s="142"/>
    </row>
    <row r="9" ht="18" customHeight="1" spans="1:7">
      <c r="A9" s="148">
        <v>2204317008</v>
      </c>
      <c r="B9" s="148">
        <v>64</v>
      </c>
      <c r="C9" s="148">
        <v>2204317020</v>
      </c>
      <c r="D9" s="148">
        <v>64</v>
      </c>
      <c r="E9" s="149"/>
      <c r="G9" s="142"/>
    </row>
    <row r="10" ht="18" customHeight="1" spans="1:7">
      <c r="A10" s="148">
        <v>2204317009</v>
      </c>
      <c r="B10" s="148">
        <v>60</v>
      </c>
      <c r="C10" s="148">
        <v>2204317021</v>
      </c>
      <c r="D10" s="148">
        <v>60</v>
      </c>
      <c r="E10" s="149"/>
      <c r="G10" s="142"/>
    </row>
    <row r="11" ht="18" customHeight="1" spans="1:7">
      <c r="A11" s="148">
        <v>2204317010</v>
      </c>
      <c r="B11" s="148">
        <v>60</v>
      </c>
      <c r="C11" s="148">
        <v>2204317022</v>
      </c>
      <c r="D11" s="148">
        <v>68</v>
      </c>
      <c r="E11" s="149"/>
      <c r="G11" s="142"/>
    </row>
    <row r="12" ht="18" customHeight="1" spans="1:7">
      <c r="A12" s="148">
        <v>2204317011</v>
      </c>
      <c r="B12" s="148">
        <v>60</v>
      </c>
      <c r="C12" s="148">
        <v>2204317023</v>
      </c>
      <c r="D12" s="148">
        <v>64</v>
      </c>
      <c r="E12" s="149"/>
      <c r="G12" s="142"/>
    </row>
    <row r="13" ht="18" customHeight="1" spans="1:7">
      <c r="A13" s="148">
        <v>2204317012</v>
      </c>
      <c r="B13" s="148">
        <v>64</v>
      </c>
      <c r="C13" s="148">
        <v>2204317024</v>
      </c>
      <c r="D13" s="148">
        <v>64</v>
      </c>
      <c r="E13" s="149"/>
      <c r="G13" s="142"/>
    </row>
    <row r="14" ht="18" customHeight="1" spans="1:7">
      <c r="A14" s="148">
        <v>2204317013</v>
      </c>
      <c r="B14" s="148">
        <v>60</v>
      </c>
      <c r="C14" s="148">
        <v>2204317025</v>
      </c>
      <c r="D14" s="148">
        <v>60</v>
      </c>
      <c r="E14" s="149"/>
      <c r="G14" s="142"/>
    </row>
    <row r="15" ht="17.25" customHeight="1" spans="1:7">
      <c r="A15" s="157"/>
      <c r="B15" s="157"/>
      <c r="C15" s="157"/>
      <c r="D15" s="157"/>
      <c r="E15" s="149"/>
      <c r="G15" s="142"/>
    </row>
    <row r="16" ht="17.25" customHeight="1" spans="1:7">
      <c r="A16" s="157"/>
      <c r="B16" s="157"/>
      <c r="C16" s="157"/>
      <c r="D16" s="157"/>
      <c r="E16" s="149"/>
      <c r="G16" s="142"/>
    </row>
    <row r="17" ht="17.25" customHeight="1" spans="1:7">
      <c r="A17" s="157"/>
      <c r="B17" s="157"/>
      <c r="C17" s="157"/>
      <c r="D17" s="157"/>
      <c r="E17" s="149"/>
      <c r="G17" s="142"/>
    </row>
    <row r="18" ht="17.25" customHeight="1" spans="1:7">
      <c r="A18" s="157"/>
      <c r="B18" s="157"/>
      <c r="C18" s="157"/>
      <c r="D18" s="157"/>
      <c r="E18" s="149"/>
      <c r="G18" s="142"/>
    </row>
    <row r="19" ht="17.25" customHeight="1" spans="1:7">
      <c r="A19" s="157"/>
      <c r="B19" s="157"/>
      <c r="C19" s="157"/>
      <c r="D19" s="157"/>
      <c r="E19" s="149"/>
      <c r="G19" s="142"/>
    </row>
    <row r="20" ht="17.25" customHeight="1" spans="1:7">
      <c r="A20" s="157"/>
      <c r="B20" s="157"/>
      <c r="C20" s="158"/>
      <c r="D20" s="158"/>
      <c r="E20" s="149"/>
      <c r="G20" s="142"/>
    </row>
    <row r="21" ht="17.25" customHeight="1" spans="1:7">
      <c r="A21" s="158"/>
      <c r="B21" s="157"/>
      <c r="C21" s="158"/>
      <c r="D21" s="158"/>
      <c r="E21" s="149"/>
      <c r="G21" s="142"/>
    </row>
    <row r="22" ht="17.25" customHeight="1" spans="1:7">
      <c r="A22" s="158"/>
      <c r="B22" s="157"/>
      <c r="C22" s="158"/>
      <c r="D22" s="158"/>
      <c r="E22" s="149"/>
      <c r="G22" s="142"/>
    </row>
    <row r="23" ht="17.25" customHeight="1" spans="1:7">
      <c r="A23" s="158"/>
      <c r="B23" s="158"/>
      <c r="C23" s="158"/>
      <c r="D23" s="158"/>
      <c r="E23" s="149"/>
      <c r="G23" s="142"/>
    </row>
    <row r="24" ht="17.25" customHeight="1" spans="1:7">
      <c r="A24" s="158"/>
      <c r="B24" s="158"/>
      <c r="C24" s="158"/>
      <c r="D24" s="158"/>
      <c r="E24" s="149"/>
      <c r="G24" s="142"/>
    </row>
    <row r="25" ht="17.25" customHeight="1" spans="1:7">
      <c r="A25" s="158"/>
      <c r="B25" s="158"/>
      <c r="C25" s="158"/>
      <c r="D25" s="158"/>
      <c r="E25" s="149"/>
      <c r="G25" s="142"/>
    </row>
    <row r="26" ht="17.25" customHeight="1" spans="1:7">
      <c r="A26" s="158"/>
      <c r="B26" s="158"/>
      <c r="C26" s="158"/>
      <c r="D26" s="158"/>
      <c r="E26" s="149"/>
      <c r="G26" s="142"/>
    </row>
    <row r="27" ht="17.25" customHeight="1" spans="1:7">
      <c r="A27" s="158"/>
      <c r="B27" s="158"/>
      <c r="C27" s="158"/>
      <c r="D27" s="158"/>
      <c r="E27" s="149"/>
      <c r="G27" s="142"/>
    </row>
    <row r="28" ht="17.25" customHeight="1" spans="1:7">
      <c r="A28" s="158"/>
      <c r="B28" s="158"/>
      <c r="C28" s="158"/>
      <c r="D28" s="158"/>
      <c r="E28" s="149"/>
      <c r="G28" s="142"/>
    </row>
    <row r="29" ht="17.25" customHeight="1" spans="1:7">
      <c r="A29" s="158"/>
      <c r="B29" s="158"/>
      <c r="C29" s="158"/>
      <c r="D29" s="158"/>
      <c r="E29" s="149"/>
      <c r="G29" s="142"/>
    </row>
    <row r="30" ht="17.25" customHeight="1" spans="1:7">
      <c r="A30" s="158"/>
      <c r="B30" s="158"/>
      <c r="C30" s="158"/>
      <c r="D30" s="158"/>
      <c r="E30" s="149"/>
      <c r="G30" s="142"/>
    </row>
    <row r="31" ht="17.25" customHeight="1" spans="1:7">
      <c r="A31" s="158"/>
      <c r="B31" s="158"/>
      <c r="C31" s="158"/>
      <c r="D31" s="158"/>
      <c r="E31" s="149"/>
      <c r="G31" s="142"/>
    </row>
    <row r="32" spans="1:5">
      <c r="A32" s="158"/>
      <c r="B32" s="158"/>
      <c r="C32" s="158"/>
      <c r="D32" s="158"/>
      <c r="E32" s="149"/>
    </row>
    <row r="33" spans="1:5">
      <c r="A33" s="158"/>
      <c r="B33" s="158"/>
      <c r="C33" s="158"/>
      <c r="D33" s="158"/>
      <c r="E33" s="149"/>
    </row>
    <row r="34" spans="1:5">
      <c r="A34" s="158"/>
      <c r="B34" s="158"/>
      <c r="C34" s="158"/>
      <c r="D34" s="158"/>
      <c r="E34" s="149"/>
    </row>
    <row r="35" spans="1:5">
      <c r="A35" s="158"/>
      <c r="B35" s="158"/>
      <c r="C35" s="158"/>
      <c r="D35" s="158"/>
      <c r="E35" s="149"/>
    </row>
    <row r="36" spans="1:5">
      <c r="A36" s="158"/>
      <c r="B36" s="158"/>
      <c r="C36" s="158"/>
      <c r="D36" s="158"/>
      <c r="E36" s="149"/>
    </row>
    <row r="37" spans="1:5">
      <c r="A37" s="158"/>
      <c r="B37" s="158"/>
      <c r="C37" s="158"/>
      <c r="D37" s="158"/>
      <c r="E37" s="149"/>
    </row>
    <row r="38" spans="1:5">
      <c r="A38" s="158"/>
      <c r="B38" s="158"/>
      <c r="C38" s="158"/>
      <c r="D38" s="158"/>
      <c r="E38" s="149"/>
    </row>
    <row r="39" spans="1:5">
      <c r="A39" s="158"/>
      <c r="B39" s="158"/>
      <c r="C39" s="158"/>
      <c r="D39" s="158"/>
      <c r="E39" s="149"/>
    </row>
    <row r="40" spans="1:5">
      <c r="A40" s="158"/>
      <c r="B40" s="158"/>
      <c r="C40" s="158"/>
      <c r="D40" s="158"/>
      <c r="E40" s="149"/>
    </row>
    <row r="41" spans="1:5">
      <c r="A41" s="158"/>
      <c r="B41" s="158"/>
      <c r="C41" s="158"/>
      <c r="D41" s="158"/>
      <c r="E41" s="149"/>
    </row>
    <row r="42" spans="1:5">
      <c r="A42" s="158"/>
      <c r="B42" s="158"/>
      <c r="C42" s="158"/>
      <c r="D42" s="158"/>
      <c r="E42" s="149"/>
    </row>
    <row r="43" spans="1:5">
      <c r="A43" s="158"/>
      <c r="B43" s="158"/>
      <c r="C43" s="158"/>
      <c r="D43" s="158"/>
      <c r="E43" s="149"/>
    </row>
    <row r="44" spans="1:5">
      <c r="A44" s="158"/>
      <c r="B44" s="158"/>
      <c r="C44" s="158"/>
      <c r="D44" s="158"/>
      <c r="E44" s="149"/>
    </row>
    <row r="45" spans="1:5">
      <c r="A45" s="158"/>
      <c r="B45" s="158"/>
      <c r="C45" s="158"/>
      <c r="D45" s="158"/>
      <c r="E45" s="149"/>
    </row>
    <row r="46" spans="1:5">
      <c r="A46" s="158"/>
      <c r="B46" s="158"/>
      <c r="C46" s="158"/>
      <c r="D46" s="158"/>
      <c r="E46" s="149"/>
    </row>
    <row r="47" spans="1:5">
      <c r="A47" s="158"/>
      <c r="B47" s="158"/>
      <c r="C47" s="158"/>
      <c r="D47" s="158"/>
      <c r="E47" s="149"/>
    </row>
    <row r="48" spans="1:5">
      <c r="A48" s="158"/>
      <c r="B48" s="158"/>
      <c r="C48" s="158"/>
      <c r="D48" s="158"/>
      <c r="E48" s="149"/>
    </row>
    <row r="49" spans="1:5">
      <c r="A49" s="158"/>
      <c r="B49" s="158"/>
      <c r="C49" s="158"/>
      <c r="D49" s="158"/>
      <c r="E49" s="149"/>
    </row>
    <row r="50" spans="1:5">
      <c r="A50" s="158"/>
      <c r="B50" s="158"/>
      <c r="C50" s="158"/>
      <c r="D50" s="158"/>
      <c r="E50" s="149"/>
    </row>
    <row r="51" spans="1:5">
      <c r="A51" s="158"/>
      <c r="B51" s="158"/>
      <c r="C51" s="158"/>
      <c r="D51" s="158"/>
      <c r="E51" s="149"/>
    </row>
    <row r="52" spans="1:5">
      <c r="A52" s="158"/>
      <c r="B52" s="158"/>
      <c r="C52" s="158"/>
      <c r="D52" s="158"/>
      <c r="E52" s="149"/>
    </row>
    <row r="53" ht="15" spans="1:5">
      <c r="A53" s="116"/>
      <c r="B53" s="158"/>
      <c r="C53" s="158"/>
      <c r="D53" s="158"/>
      <c r="E53" s="149"/>
    </row>
    <row r="54" ht="15" spans="1:5">
      <c r="A54" s="116"/>
      <c r="B54" s="158"/>
      <c r="C54" s="158"/>
      <c r="D54" s="158"/>
      <c r="E54" s="149"/>
    </row>
    <row r="55" ht="15" spans="1:5">
      <c r="A55" s="116"/>
      <c r="B55" s="158"/>
      <c r="C55" s="158"/>
      <c r="D55" s="158"/>
      <c r="E55" s="149"/>
    </row>
    <row r="56" ht="15" spans="1:5">
      <c r="A56" s="116"/>
      <c r="B56" s="158"/>
      <c r="C56" s="158"/>
      <c r="D56" s="158"/>
      <c r="E56" s="149"/>
    </row>
    <row r="57" ht="15" spans="1:5">
      <c r="A57" s="116"/>
      <c r="B57" s="158"/>
      <c r="C57" s="158"/>
      <c r="D57" s="158"/>
      <c r="E57" s="149"/>
    </row>
    <row r="58" ht="15" spans="1:5">
      <c r="A58" s="116"/>
      <c r="B58" s="158"/>
      <c r="C58" s="158"/>
      <c r="D58" s="158"/>
      <c r="E58" s="149"/>
    </row>
    <row r="59" ht="15" spans="1:5">
      <c r="A59" s="116"/>
      <c r="B59" s="158"/>
      <c r="C59" s="158"/>
      <c r="D59" s="158"/>
      <c r="E59" s="149"/>
    </row>
    <row r="60" ht="15" spans="1:5">
      <c r="A60" s="116"/>
      <c r="B60" s="158"/>
      <c r="C60" s="158"/>
      <c r="D60" s="158"/>
      <c r="E60" s="149"/>
    </row>
    <row r="61" ht="15" spans="1:5">
      <c r="A61" s="116"/>
      <c r="B61" s="158"/>
      <c r="C61" s="158"/>
      <c r="D61" s="158"/>
      <c r="E61" s="149"/>
    </row>
    <row r="62" ht="15" spans="1:5">
      <c r="A62" s="116"/>
      <c r="B62" s="158"/>
      <c r="C62" s="158"/>
      <c r="D62" s="158"/>
      <c r="E62" s="149"/>
    </row>
    <row r="63" ht="15" spans="1:5">
      <c r="A63" s="116"/>
      <c r="B63" s="158"/>
      <c r="C63" s="158"/>
      <c r="D63" s="158"/>
      <c r="E63" s="149"/>
    </row>
    <row r="64" ht="15" spans="1:5">
      <c r="A64" s="116"/>
      <c r="B64" s="158"/>
      <c r="C64" s="158"/>
      <c r="D64" s="158"/>
      <c r="E64" s="149"/>
    </row>
    <row r="65" ht="15" spans="1:5">
      <c r="A65" s="116"/>
      <c r="B65" s="158"/>
      <c r="C65" s="158"/>
      <c r="D65" s="158"/>
      <c r="E65" s="149"/>
    </row>
    <row r="66" ht="15" spans="1:5">
      <c r="A66" s="116"/>
      <c r="B66" s="158"/>
      <c r="C66" s="158"/>
      <c r="D66" s="158"/>
      <c r="E66" s="149"/>
    </row>
    <row r="67" ht="15" spans="1:5">
      <c r="A67" s="116"/>
      <c r="B67" s="158"/>
      <c r="C67" s="158"/>
      <c r="D67" s="158"/>
      <c r="E67" s="149"/>
    </row>
    <row r="68" ht="15" spans="1:5">
      <c r="A68" s="116"/>
      <c r="B68" s="158"/>
      <c r="C68" s="158"/>
      <c r="D68" s="158"/>
      <c r="E68" s="149"/>
    </row>
    <row r="69" ht="15" spans="1:5">
      <c r="A69" s="116"/>
      <c r="B69" s="158"/>
      <c r="C69" s="158"/>
      <c r="D69" s="158"/>
      <c r="E69" s="149"/>
    </row>
    <row r="70" ht="15" spans="1:5">
      <c r="A70" s="116"/>
      <c r="B70" s="158"/>
      <c r="C70" s="158"/>
      <c r="D70" s="158"/>
      <c r="E70" s="149"/>
    </row>
    <row r="71" ht="15" spans="1:5">
      <c r="A71" s="116"/>
      <c r="B71" s="158"/>
      <c r="C71" s="158"/>
      <c r="D71" s="158"/>
      <c r="E71" s="149"/>
    </row>
    <row r="72" ht="15" spans="1:5">
      <c r="A72" s="116"/>
      <c r="B72" s="158"/>
      <c r="C72" s="158"/>
      <c r="D72" s="158"/>
      <c r="E72" s="149"/>
    </row>
    <row r="73" ht="15" spans="1:5">
      <c r="A73" s="116"/>
      <c r="B73" s="158"/>
      <c r="C73" s="158"/>
      <c r="D73" s="158"/>
      <c r="E73" s="149"/>
    </row>
    <row r="74" ht="15" spans="1:5">
      <c r="A74" s="116"/>
      <c r="B74" s="158"/>
      <c r="C74" s="158"/>
      <c r="D74" s="158"/>
      <c r="E74" s="149"/>
    </row>
    <row r="75" ht="15" spans="1:5">
      <c r="A75" s="116"/>
      <c r="B75" s="158"/>
      <c r="C75" s="158"/>
      <c r="D75" s="158"/>
      <c r="E75" s="149"/>
    </row>
    <row r="76" ht="15" spans="1:5">
      <c r="A76" s="116"/>
      <c r="B76" s="158"/>
      <c r="C76" s="158"/>
      <c r="D76" s="158"/>
      <c r="E76" s="149"/>
    </row>
    <row r="77" ht="15" spans="1:5">
      <c r="A77" s="116"/>
      <c r="B77" s="158"/>
      <c r="C77" s="158"/>
      <c r="D77" s="158"/>
      <c r="E77" s="149"/>
    </row>
    <row r="78" ht="15" spans="1:5">
      <c r="A78" s="116"/>
      <c r="B78" s="158"/>
      <c r="C78" s="158"/>
      <c r="D78" s="158"/>
      <c r="E78" s="149"/>
    </row>
    <row r="79" ht="15" spans="1:5">
      <c r="A79" s="116"/>
      <c r="B79" s="158"/>
      <c r="C79" s="158"/>
      <c r="D79" s="158"/>
      <c r="E79" s="149"/>
    </row>
    <row r="80" ht="15" spans="1:5">
      <c r="A80" s="116"/>
      <c r="B80" s="158"/>
      <c r="C80" s="158"/>
      <c r="D80" s="158"/>
      <c r="E80" s="149"/>
    </row>
    <row r="81" ht="15" spans="1:5">
      <c r="A81" s="116"/>
      <c r="B81" s="158"/>
      <c r="C81" s="158"/>
      <c r="D81" s="158"/>
      <c r="E81" s="149"/>
    </row>
    <row r="82" ht="15" spans="1:5">
      <c r="A82" s="116"/>
      <c r="B82" s="158"/>
      <c r="C82" s="158"/>
      <c r="D82" s="158"/>
      <c r="E82" s="149"/>
    </row>
    <row r="83" ht="15" spans="1:5">
      <c r="A83" s="116"/>
      <c r="B83" s="158"/>
      <c r="C83" s="158"/>
      <c r="D83" s="158"/>
      <c r="E83" s="149"/>
    </row>
    <row r="84" ht="15" spans="1:5">
      <c r="A84" s="116"/>
      <c r="B84" s="158"/>
      <c r="C84" s="158"/>
      <c r="D84" s="158"/>
      <c r="E84" s="149"/>
    </row>
    <row r="85" ht="15" spans="1:5">
      <c r="A85" s="116"/>
      <c r="B85" s="158"/>
      <c r="C85" s="158"/>
      <c r="D85" s="158"/>
      <c r="E85" s="149"/>
    </row>
    <row r="86" ht="15" spans="1:5">
      <c r="A86" s="116"/>
      <c r="B86" s="158"/>
      <c r="C86" s="158"/>
      <c r="D86" s="158"/>
      <c r="E86" s="149"/>
    </row>
    <row r="87" ht="15" spans="1:5">
      <c r="A87" s="116"/>
      <c r="B87" s="158"/>
      <c r="C87" s="158"/>
      <c r="D87" s="158"/>
      <c r="E87" s="149"/>
    </row>
    <row r="88" ht="15" spans="1:5">
      <c r="A88" s="116"/>
      <c r="B88" s="158"/>
      <c r="C88" s="158"/>
      <c r="D88" s="158"/>
      <c r="E88" s="149"/>
    </row>
    <row r="89" ht="15" spans="1:5">
      <c r="A89" s="116"/>
      <c r="B89" s="158"/>
      <c r="C89" s="158"/>
      <c r="D89" s="158"/>
      <c r="E89" s="149"/>
    </row>
    <row r="90" ht="15" spans="1:5">
      <c r="A90" s="116"/>
      <c r="B90" s="158"/>
      <c r="C90" s="158"/>
      <c r="D90" s="158"/>
      <c r="E90" s="149"/>
    </row>
    <row r="91" ht="15" spans="1:5">
      <c r="A91" s="116"/>
      <c r="B91" s="158"/>
      <c r="C91" s="158"/>
      <c r="D91" s="158"/>
      <c r="E91" s="149"/>
    </row>
    <row r="92" ht="15" spans="1:5">
      <c r="A92" s="116"/>
      <c r="B92" s="158"/>
      <c r="C92" s="158"/>
      <c r="D92" s="158"/>
      <c r="E92" s="149"/>
    </row>
    <row r="93" ht="15" spans="1:5">
      <c r="A93" s="116"/>
      <c r="B93" s="158"/>
      <c r="C93" s="158"/>
      <c r="D93" s="158"/>
      <c r="E93" s="149"/>
    </row>
    <row r="94" ht="15" spans="1:5">
      <c r="A94" s="116"/>
      <c r="B94" s="158"/>
      <c r="C94" s="158"/>
      <c r="D94" s="158"/>
      <c r="E94" s="149"/>
    </row>
    <row r="95" ht="15" spans="1:5">
      <c r="A95" s="116"/>
      <c r="B95" s="158"/>
      <c r="C95" s="158"/>
      <c r="D95" s="158"/>
      <c r="E95" s="149"/>
    </row>
    <row r="96" ht="15" spans="1:5">
      <c r="A96" s="116"/>
      <c r="B96" s="158"/>
      <c r="C96" s="158"/>
      <c r="D96" s="158"/>
      <c r="E96" s="149"/>
    </row>
    <row r="97" ht="15" spans="1:5">
      <c r="A97" s="116"/>
      <c r="B97" s="158"/>
      <c r="C97" s="158"/>
      <c r="D97" s="158"/>
      <c r="E97" s="149"/>
    </row>
    <row r="98" ht="15" spans="1:5">
      <c r="A98" s="116"/>
      <c r="B98" s="158"/>
      <c r="C98" s="158"/>
      <c r="D98" s="158"/>
      <c r="E98" s="149"/>
    </row>
    <row r="99" ht="15" spans="1:5">
      <c r="A99" s="116"/>
      <c r="B99" s="158"/>
      <c r="C99" s="158"/>
      <c r="D99" s="158"/>
      <c r="E99" s="149"/>
    </row>
    <row r="100" ht="15" spans="1:5">
      <c r="A100" s="116"/>
      <c r="B100" s="158"/>
      <c r="C100" s="158"/>
      <c r="D100" s="158"/>
      <c r="E100" s="149"/>
    </row>
    <row r="101" ht="15" spans="1:5">
      <c r="A101" s="116"/>
      <c r="B101" s="158"/>
      <c r="C101" s="158"/>
      <c r="D101" s="158"/>
      <c r="E101" s="149"/>
    </row>
    <row r="102" ht="15" spans="1:5">
      <c r="A102" s="116"/>
      <c r="B102" s="158"/>
      <c r="C102" s="158"/>
      <c r="D102" s="158"/>
      <c r="E102" s="149"/>
    </row>
    <row r="103" ht="15" spans="1:5">
      <c r="A103" s="116"/>
      <c r="B103" s="158"/>
      <c r="C103" s="158"/>
      <c r="D103" s="158"/>
      <c r="E103" s="149"/>
    </row>
    <row r="104" ht="15" spans="1:5">
      <c r="A104" s="116"/>
      <c r="B104" s="158"/>
      <c r="C104" s="158"/>
      <c r="D104" s="158"/>
      <c r="E104" s="149"/>
    </row>
    <row r="105" ht="15" spans="1:5">
      <c r="A105" s="116"/>
      <c r="B105" s="158"/>
      <c r="C105" s="158"/>
      <c r="D105" s="158"/>
      <c r="E105" s="149"/>
    </row>
    <row r="106" ht="15" spans="1:5">
      <c r="A106" s="116"/>
      <c r="B106" s="158"/>
      <c r="C106" s="158"/>
      <c r="D106" s="158"/>
      <c r="E106" s="149"/>
    </row>
    <row r="107" ht="15" spans="1:5">
      <c r="A107" s="116"/>
      <c r="B107" s="158"/>
      <c r="C107" s="158"/>
      <c r="D107" s="158"/>
      <c r="E107" s="149"/>
    </row>
    <row r="108" ht="15" spans="1:5">
      <c r="A108" s="116"/>
      <c r="B108" s="158"/>
      <c r="C108" s="158"/>
      <c r="D108" s="158"/>
      <c r="E108" s="149"/>
    </row>
    <row r="109" ht="15" spans="1:5">
      <c r="A109" s="116"/>
      <c r="B109" s="158"/>
      <c r="C109" s="158"/>
      <c r="D109" s="158"/>
      <c r="E109" s="149"/>
    </row>
    <row r="110" ht="15" spans="1:5">
      <c r="A110" s="116"/>
      <c r="B110" s="158"/>
      <c r="C110" s="158"/>
      <c r="D110" s="158"/>
      <c r="E110" s="149"/>
    </row>
    <row r="111" ht="15" spans="1:5">
      <c r="A111" s="116"/>
      <c r="B111" s="158"/>
      <c r="C111" s="158"/>
      <c r="D111" s="158"/>
      <c r="E111" s="149"/>
    </row>
    <row r="112" ht="15" spans="1:5">
      <c r="A112" s="116"/>
      <c r="B112" s="158"/>
      <c r="C112" s="158"/>
      <c r="D112" s="158"/>
      <c r="E112" s="149"/>
    </row>
    <row r="113" ht="15" spans="1:5">
      <c r="A113" s="116"/>
      <c r="B113" s="158"/>
      <c r="C113" s="158"/>
      <c r="D113" s="158"/>
      <c r="E113" s="149"/>
    </row>
    <row r="114" ht="15" spans="1:5">
      <c r="A114" s="116"/>
      <c r="B114" s="158"/>
      <c r="C114" s="158"/>
      <c r="D114" s="158"/>
      <c r="E114" s="149"/>
    </row>
    <row r="115" ht="15" spans="1:5">
      <c r="A115" s="116"/>
      <c r="B115" s="158"/>
      <c r="C115" s="158"/>
      <c r="D115" s="158"/>
      <c r="E115" s="149"/>
    </row>
    <row r="116" ht="15" spans="1:5">
      <c r="A116" s="116"/>
      <c r="B116" s="158"/>
      <c r="C116" s="158"/>
      <c r="D116" s="158"/>
      <c r="E116" s="149"/>
    </row>
    <row r="117" ht="15" spans="1:5">
      <c r="A117" s="116"/>
      <c r="B117" s="158"/>
      <c r="C117" s="158"/>
      <c r="D117" s="158"/>
      <c r="E117" s="149"/>
    </row>
    <row r="118" ht="15" spans="1:5">
      <c r="A118" s="116"/>
      <c r="B118" s="158"/>
      <c r="C118" s="158"/>
      <c r="D118" s="158"/>
      <c r="E118" s="149"/>
    </row>
    <row r="119" ht="15" spans="1:5">
      <c r="A119" s="116"/>
      <c r="B119" s="158"/>
      <c r="C119" s="158"/>
      <c r="D119" s="158"/>
      <c r="E119" s="149"/>
    </row>
    <row r="120" ht="15" spans="1:5">
      <c r="A120" s="116"/>
      <c r="B120" s="158"/>
      <c r="C120" s="158"/>
      <c r="D120" s="158"/>
      <c r="E120" s="149"/>
    </row>
    <row r="121" ht="15" spans="1:5">
      <c r="A121" s="116"/>
      <c r="B121" s="158"/>
      <c r="C121" s="158"/>
      <c r="D121" s="158"/>
      <c r="E121" s="149"/>
    </row>
    <row r="122" ht="15" spans="1:5">
      <c r="A122" s="116"/>
      <c r="B122" s="158"/>
      <c r="C122" s="158"/>
      <c r="D122" s="158"/>
      <c r="E122" s="149"/>
    </row>
    <row r="123" ht="15" spans="1:5">
      <c r="A123" s="116"/>
      <c r="B123" s="158"/>
      <c r="C123" s="158"/>
      <c r="D123" s="158"/>
      <c r="E123" s="149"/>
    </row>
    <row r="124" ht="15" spans="1:5">
      <c r="A124" s="116"/>
      <c r="B124" s="158"/>
      <c r="C124" s="158"/>
      <c r="D124" s="158"/>
      <c r="E124" s="149"/>
    </row>
    <row r="125" ht="15" spans="1:5">
      <c r="A125" s="116"/>
      <c r="B125" s="158"/>
      <c r="C125" s="158"/>
      <c r="D125" s="158"/>
      <c r="E125" s="149"/>
    </row>
    <row r="126" ht="15" spans="1:5">
      <c r="A126" s="116"/>
      <c r="B126" s="158"/>
      <c r="C126" s="158"/>
      <c r="D126" s="158"/>
      <c r="E126" s="149"/>
    </row>
    <row r="127" ht="15" spans="1:5">
      <c r="A127" s="116"/>
      <c r="B127" s="158"/>
      <c r="C127" s="158"/>
      <c r="D127" s="158"/>
      <c r="E127" s="149"/>
    </row>
    <row r="128" ht="15" spans="1:5">
      <c r="A128" s="116"/>
      <c r="B128" s="158"/>
      <c r="C128" s="158"/>
      <c r="D128" s="158"/>
      <c r="E128" s="149"/>
    </row>
    <row r="129" ht="15" spans="1:5">
      <c r="A129" s="116"/>
      <c r="B129" s="158"/>
      <c r="C129" s="158"/>
      <c r="D129" s="158"/>
      <c r="E129" s="149"/>
    </row>
    <row r="130" ht="15" spans="1:5">
      <c r="A130" s="116"/>
      <c r="B130" s="158"/>
      <c r="C130" s="158"/>
      <c r="D130" s="158"/>
      <c r="E130" s="149"/>
    </row>
    <row r="131" ht="15" spans="1:5">
      <c r="A131" s="116"/>
      <c r="B131" s="158"/>
      <c r="C131" s="158"/>
      <c r="D131" s="158"/>
      <c r="E131" s="149"/>
    </row>
    <row r="132" ht="15" spans="1:5">
      <c r="A132" s="116"/>
      <c r="B132" s="158"/>
      <c r="C132" s="158"/>
      <c r="D132" s="158"/>
      <c r="E132" s="149"/>
    </row>
    <row r="133" ht="15" spans="1:5">
      <c r="A133" s="116"/>
      <c r="B133" s="158"/>
      <c r="C133" s="158"/>
      <c r="D133" s="158"/>
      <c r="E133" s="149"/>
    </row>
    <row r="134" ht="15" spans="1:5">
      <c r="A134" s="116"/>
      <c r="B134" s="158"/>
      <c r="C134" s="158"/>
      <c r="D134" s="158"/>
      <c r="E134" s="149"/>
    </row>
    <row r="135" ht="15" spans="1:5">
      <c r="A135" s="116"/>
      <c r="B135" s="158"/>
      <c r="C135" s="158"/>
      <c r="D135" s="158"/>
      <c r="E135" s="149"/>
    </row>
    <row r="136" ht="15" spans="1:5">
      <c r="A136" s="116"/>
      <c r="B136" s="158"/>
      <c r="C136" s="158"/>
      <c r="D136" s="158"/>
      <c r="E136" s="149"/>
    </row>
    <row r="137" ht="15" spans="1:5">
      <c r="A137" s="116"/>
      <c r="B137" s="158"/>
      <c r="C137" s="158"/>
      <c r="D137" s="158"/>
      <c r="E137" s="149"/>
    </row>
    <row r="138" ht="15" spans="1:5">
      <c r="A138" s="116"/>
      <c r="B138" s="158"/>
      <c r="C138" s="158"/>
      <c r="D138" s="158"/>
      <c r="E138" s="149"/>
    </row>
    <row r="139" ht="15" spans="1:5">
      <c r="A139" s="116"/>
      <c r="B139" s="158"/>
      <c r="C139" s="158"/>
      <c r="D139" s="158"/>
      <c r="E139" s="149"/>
    </row>
    <row r="140" ht="15" spans="1:5">
      <c r="A140" s="116"/>
      <c r="B140" s="158"/>
      <c r="C140" s="158"/>
      <c r="D140" s="158"/>
      <c r="E140" s="149"/>
    </row>
    <row r="141" ht="15" spans="1:5">
      <c r="A141" s="116"/>
      <c r="B141" s="158"/>
      <c r="C141" s="158"/>
      <c r="D141" s="158"/>
      <c r="E141" s="149"/>
    </row>
    <row r="142" ht="15" spans="1:5">
      <c r="A142" s="116"/>
      <c r="B142" s="158"/>
      <c r="C142" s="158"/>
      <c r="D142" s="158"/>
      <c r="E142" s="149"/>
    </row>
    <row r="143" ht="15" spans="1:5">
      <c r="A143" s="116"/>
      <c r="B143" s="158"/>
      <c r="C143" s="158"/>
      <c r="D143" s="158"/>
      <c r="E143" s="149"/>
    </row>
    <row r="144" ht="15" spans="1:5">
      <c r="A144" s="116"/>
      <c r="B144" s="158"/>
      <c r="C144" s="158"/>
      <c r="D144" s="158"/>
      <c r="E144" s="149"/>
    </row>
    <row r="145" ht="15" spans="1:5">
      <c r="A145" s="116"/>
      <c r="B145" s="158"/>
      <c r="C145" s="158"/>
      <c r="D145" s="158"/>
      <c r="E145" s="149"/>
    </row>
    <row r="146" ht="15" spans="1:5">
      <c r="A146" s="116"/>
      <c r="B146" s="158"/>
      <c r="C146" s="158"/>
      <c r="D146" s="158"/>
      <c r="E146" s="149"/>
    </row>
    <row r="147" ht="15" spans="1:5">
      <c r="A147" s="116"/>
      <c r="B147" s="158"/>
      <c r="C147" s="158"/>
      <c r="D147" s="158"/>
      <c r="E147" s="149"/>
    </row>
    <row r="148" ht="15" spans="1:5">
      <c r="A148" s="116"/>
      <c r="B148" s="158"/>
      <c r="C148" s="158"/>
      <c r="D148" s="158"/>
      <c r="E148" s="149"/>
    </row>
    <row r="149" ht="15" spans="1:5">
      <c r="A149" s="116"/>
      <c r="B149" s="158"/>
      <c r="C149" s="158"/>
      <c r="D149" s="158"/>
      <c r="E149" s="149"/>
    </row>
    <row r="150" ht="15" spans="1:5">
      <c r="A150" s="116"/>
      <c r="B150" s="158"/>
      <c r="C150" s="158"/>
      <c r="D150" s="158"/>
      <c r="E150" s="149"/>
    </row>
    <row r="151" ht="15" spans="1:5">
      <c r="A151" s="116"/>
      <c r="B151" s="158"/>
      <c r="C151" s="158"/>
      <c r="D151" s="158"/>
      <c r="E151" s="149"/>
    </row>
    <row r="152" ht="15" spans="1:5">
      <c r="A152" s="116"/>
      <c r="B152" s="158"/>
      <c r="C152" s="158"/>
      <c r="D152" s="158"/>
      <c r="E152" s="149"/>
    </row>
    <row r="153" ht="15" spans="1:5">
      <c r="A153" s="116"/>
      <c r="B153" s="158"/>
      <c r="C153" s="158"/>
      <c r="D153" s="158"/>
      <c r="E153" s="149"/>
    </row>
    <row r="154" ht="15" spans="1:5">
      <c r="A154" s="116"/>
      <c r="B154" s="158"/>
      <c r="C154" s="158"/>
      <c r="D154" s="158"/>
      <c r="E154" s="149"/>
    </row>
    <row r="155" ht="15" spans="1:5">
      <c r="A155" s="116"/>
      <c r="B155" s="158"/>
      <c r="C155" s="158"/>
      <c r="D155" s="158"/>
      <c r="E155" s="149"/>
    </row>
    <row r="156" ht="15" spans="1:5">
      <c r="A156" s="116"/>
      <c r="B156" s="158"/>
      <c r="C156" s="158"/>
      <c r="D156" s="158"/>
      <c r="E156" s="149"/>
    </row>
    <row r="157" ht="15" spans="1:5">
      <c r="A157" s="116"/>
      <c r="B157" s="158"/>
      <c r="C157" s="158"/>
      <c r="D157" s="158"/>
      <c r="E157" s="149"/>
    </row>
    <row r="158" ht="15" spans="1:5">
      <c r="A158" s="116"/>
      <c r="B158" s="158"/>
      <c r="C158" s="158"/>
      <c r="D158" s="158"/>
      <c r="E158" s="149"/>
    </row>
    <row r="159" ht="15" spans="1:5">
      <c r="A159" s="116"/>
      <c r="B159" s="158"/>
      <c r="C159" s="158"/>
      <c r="D159" s="158"/>
      <c r="E159" s="149"/>
    </row>
    <row r="160" ht="15" spans="1:5">
      <c r="A160" s="116"/>
      <c r="B160" s="158"/>
      <c r="C160" s="158"/>
      <c r="D160" s="158"/>
      <c r="E160" s="149"/>
    </row>
    <row r="161" ht="15" spans="1:5">
      <c r="A161" s="116"/>
      <c r="B161" s="158"/>
      <c r="C161" s="158"/>
      <c r="D161" s="158"/>
      <c r="E161" s="149"/>
    </row>
    <row r="162" ht="15" spans="1:5">
      <c r="A162" s="116"/>
      <c r="B162" s="158"/>
      <c r="C162" s="158"/>
      <c r="D162" s="158"/>
      <c r="E162" s="149"/>
    </row>
    <row r="163" ht="15" spans="1:5">
      <c r="A163" s="116"/>
      <c r="B163" s="158"/>
      <c r="C163" s="158"/>
      <c r="D163" s="158"/>
      <c r="E163" s="149"/>
    </row>
    <row r="164" ht="15" spans="1:5">
      <c r="A164" s="116"/>
      <c r="B164" s="158"/>
      <c r="C164" s="158"/>
      <c r="D164" s="158"/>
      <c r="E164" s="149"/>
    </row>
    <row r="165" ht="15" spans="1:5">
      <c r="A165" s="116"/>
      <c r="B165" s="158"/>
      <c r="C165" s="158"/>
      <c r="D165" s="158"/>
      <c r="E165" s="149"/>
    </row>
    <row r="166" ht="15" spans="1:5">
      <c r="A166" s="116"/>
      <c r="B166" s="158"/>
      <c r="C166" s="158"/>
      <c r="D166" s="158"/>
      <c r="E166" s="149"/>
    </row>
    <row r="167" ht="15" spans="1:5">
      <c r="A167" s="116"/>
      <c r="B167" s="158"/>
      <c r="C167" s="158"/>
      <c r="D167" s="158"/>
      <c r="E167" s="149"/>
    </row>
    <row r="168" ht="15" spans="1:5">
      <c r="A168" s="116"/>
      <c r="B168" s="158"/>
      <c r="C168" s="158"/>
      <c r="D168" s="158"/>
      <c r="E168" s="149"/>
    </row>
    <row r="169" ht="15" spans="1:5">
      <c r="A169" s="116"/>
      <c r="B169" s="158"/>
      <c r="C169" s="158"/>
      <c r="D169" s="158"/>
      <c r="E169" s="149"/>
    </row>
    <row r="170" ht="15" spans="1:5">
      <c r="A170" s="116"/>
      <c r="B170" s="158"/>
      <c r="C170" s="158"/>
      <c r="D170" s="158"/>
      <c r="E170" s="149"/>
    </row>
    <row r="171" ht="15" spans="1:5">
      <c r="A171" s="116"/>
      <c r="B171" s="158"/>
      <c r="C171" s="158"/>
      <c r="D171" s="158"/>
      <c r="E171" s="149"/>
    </row>
    <row r="172" ht="15" spans="1:1">
      <c r="A172" s="116"/>
    </row>
    <row r="173" ht="15" spans="1:1">
      <c r="A173" s="116"/>
    </row>
    <row r="174" ht="15" spans="1:1">
      <c r="A174" s="116"/>
    </row>
    <row r="175" ht="15" spans="1:1">
      <c r="A175" s="116"/>
    </row>
    <row r="176" ht="15" spans="1:1">
      <c r="A176" s="116"/>
    </row>
    <row r="177" ht="15" spans="1:1">
      <c r="A177" s="116"/>
    </row>
    <row r="178" ht="15" spans="1:1">
      <c r="A178" s="116"/>
    </row>
    <row r="179" ht="15" spans="1:1">
      <c r="A179" s="116"/>
    </row>
    <row r="180" ht="15" spans="1:1">
      <c r="A180" s="116"/>
    </row>
    <row r="181" ht="15" spans="1:1">
      <c r="A181" s="116"/>
    </row>
    <row r="182" ht="15" spans="1:1">
      <c r="A182" s="116"/>
    </row>
    <row r="183" ht="15" spans="1:1">
      <c r="A183" s="116"/>
    </row>
    <row r="184" ht="15" spans="1:1">
      <c r="A184" s="116"/>
    </row>
    <row r="185" ht="15" spans="1:1">
      <c r="A185" s="116"/>
    </row>
    <row r="186" ht="15" spans="1:1">
      <c r="A186" s="116"/>
    </row>
    <row r="187" ht="15" spans="1:1">
      <c r="A187" s="116"/>
    </row>
    <row r="188" ht="15" spans="1:1">
      <c r="A188" s="116"/>
    </row>
    <row r="189" ht="15" spans="1:1">
      <c r="A189" s="116"/>
    </row>
    <row r="190" ht="15" spans="1:1">
      <c r="A190" s="116"/>
    </row>
    <row r="191" ht="15" spans="1:1">
      <c r="A191" s="116"/>
    </row>
    <row r="192" ht="15" spans="1:1">
      <c r="A192" s="116"/>
    </row>
  </sheetData>
  <mergeCells count="1">
    <mergeCell ref="A1:D1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4"/>
  <sheetViews>
    <sheetView zoomScale="120" zoomScaleNormal="120" workbookViewId="0">
      <selection activeCell="A1" sqref="A1:D1"/>
    </sheetView>
  </sheetViews>
  <sheetFormatPr defaultColWidth="9" defaultRowHeight="14" outlineLevelCol="5"/>
  <cols>
    <col min="1" max="1" width="15.6272727272727" style="140" customWidth="1"/>
    <col min="2" max="4" width="15.6272727272727" style="141" customWidth="1"/>
    <col min="5" max="5" width="11" style="142" customWidth="1"/>
    <col min="6" max="16384" width="8.87272727272727" style="141"/>
  </cols>
  <sheetData>
    <row r="1" s="99" customFormat="1" ht="26.45" customHeight="1" spans="1:5">
      <c r="A1" s="143" t="s">
        <v>178</v>
      </c>
      <c r="B1" s="144"/>
      <c r="C1" s="144"/>
      <c r="D1" s="144"/>
      <c r="E1" s="145"/>
    </row>
    <row r="2" s="99" customFormat="1" ht="18" customHeight="1" spans="1:5">
      <c r="A2" s="146" t="s">
        <v>1</v>
      </c>
      <c r="B2" s="147" t="s">
        <v>2</v>
      </c>
      <c r="C2" s="146" t="s">
        <v>1</v>
      </c>
      <c r="D2" s="147" t="s">
        <v>2</v>
      </c>
      <c r="E2" s="145"/>
    </row>
    <row r="3" ht="18" customHeight="1" spans="1:6">
      <c r="A3" s="148">
        <v>2204318001</v>
      </c>
      <c r="B3" s="148">
        <v>60</v>
      </c>
      <c r="C3" s="148">
        <v>2204318014</v>
      </c>
      <c r="D3" s="148">
        <v>60</v>
      </c>
      <c r="E3" s="149"/>
      <c r="F3" s="150"/>
    </row>
    <row r="4" ht="18" customHeight="1" spans="1:6">
      <c r="A4" s="148">
        <v>2204318002</v>
      </c>
      <c r="B4" s="148">
        <v>60</v>
      </c>
      <c r="C4" s="148">
        <v>2204318015</v>
      </c>
      <c r="D4" s="148">
        <v>60</v>
      </c>
      <c r="E4" s="149"/>
      <c r="F4" s="150"/>
    </row>
    <row r="5" ht="18" customHeight="1" spans="1:6">
      <c r="A5" s="148">
        <v>2204318003</v>
      </c>
      <c r="B5" s="148">
        <v>60</v>
      </c>
      <c r="C5" s="148">
        <v>2204318016</v>
      </c>
      <c r="D5" s="148">
        <v>60</v>
      </c>
      <c r="E5" s="149"/>
      <c r="F5" s="150"/>
    </row>
    <row r="6" ht="18" customHeight="1" spans="1:6">
      <c r="A6" s="148">
        <v>2204318004</v>
      </c>
      <c r="B6" s="148">
        <v>68</v>
      </c>
      <c r="C6" s="148">
        <v>2204318017</v>
      </c>
      <c r="D6" s="148">
        <v>60</v>
      </c>
      <c r="E6" s="149"/>
      <c r="F6" s="150"/>
    </row>
    <row r="7" ht="18" customHeight="1" spans="1:6">
      <c r="A7" s="148">
        <v>2204318005</v>
      </c>
      <c r="B7" s="148">
        <v>68</v>
      </c>
      <c r="C7" s="148">
        <v>2204318018</v>
      </c>
      <c r="D7" s="148">
        <v>68</v>
      </c>
      <c r="E7" s="149"/>
      <c r="F7" s="150"/>
    </row>
    <row r="8" ht="18" customHeight="1" spans="1:6">
      <c r="A8" s="148">
        <v>2204318006</v>
      </c>
      <c r="B8" s="148">
        <v>60</v>
      </c>
      <c r="C8" s="148">
        <v>2204318019</v>
      </c>
      <c r="D8" s="148">
        <v>60</v>
      </c>
      <c r="E8" s="149"/>
      <c r="F8" s="150"/>
    </row>
    <row r="9" ht="18" customHeight="1" spans="1:6">
      <c r="A9" s="148">
        <v>2204318007</v>
      </c>
      <c r="B9" s="148">
        <v>60</v>
      </c>
      <c r="C9" s="148">
        <v>2204318020</v>
      </c>
      <c r="D9" s="148">
        <v>64</v>
      </c>
      <c r="E9" s="149"/>
      <c r="F9" s="150"/>
    </row>
    <row r="10" ht="18" customHeight="1" spans="1:6">
      <c r="A10" s="148">
        <v>2204318008</v>
      </c>
      <c r="B10" s="148">
        <v>64</v>
      </c>
      <c r="C10" s="148">
        <v>2204318021</v>
      </c>
      <c r="D10" s="148">
        <v>64</v>
      </c>
      <c r="E10" s="149"/>
      <c r="F10" s="150"/>
    </row>
    <row r="11" ht="18" customHeight="1" spans="1:6">
      <c r="A11" s="148">
        <v>2204318009</v>
      </c>
      <c r="B11" s="148">
        <v>64</v>
      </c>
      <c r="C11" s="148">
        <v>2204318022</v>
      </c>
      <c r="D11" s="148">
        <v>60</v>
      </c>
      <c r="E11" s="149"/>
      <c r="F11" s="150"/>
    </row>
    <row r="12" ht="18" customHeight="1" spans="1:6">
      <c r="A12" s="148">
        <v>2204318010</v>
      </c>
      <c r="B12" s="148">
        <v>60</v>
      </c>
      <c r="C12" s="148">
        <v>2204318023</v>
      </c>
      <c r="D12" s="148">
        <v>60</v>
      </c>
      <c r="E12" s="149"/>
      <c r="F12" s="150"/>
    </row>
    <row r="13" ht="18" customHeight="1" spans="1:6">
      <c r="A13" s="148">
        <v>2204318011</v>
      </c>
      <c r="B13" s="148">
        <v>64</v>
      </c>
      <c r="C13" s="148">
        <v>2204318024</v>
      </c>
      <c r="D13" s="148">
        <v>60</v>
      </c>
      <c r="E13" s="149"/>
      <c r="F13" s="150"/>
    </row>
    <row r="14" ht="18" customHeight="1" spans="1:6">
      <c r="A14" s="148">
        <v>2204318012</v>
      </c>
      <c r="B14" s="148">
        <v>60</v>
      </c>
      <c r="C14" s="148">
        <v>2204318026</v>
      </c>
      <c r="D14" s="148">
        <v>60</v>
      </c>
      <c r="E14" s="149"/>
      <c r="F14" s="150"/>
    </row>
    <row r="15" ht="18" customHeight="1" spans="1:6">
      <c r="A15" s="148">
        <v>2204318013</v>
      </c>
      <c r="B15" s="148">
        <v>60</v>
      </c>
      <c r="E15" s="149"/>
      <c r="F15" s="150"/>
    </row>
    <row r="16" ht="17.25" customHeight="1" spans="1:5">
      <c r="A16" s="141"/>
      <c r="B16" s="151"/>
      <c r="C16" s="152"/>
      <c r="D16" s="152"/>
      <c r="E16" s="141"/>
    </row>
    <row r="17" ht="17.25" customHeight="1" spans="1:5">
      <c r="A17" s="141"/>
      <c r="B17" s="151"/>
      <c r="C17" s="152"/>
      <c r="D17" s="152"/>
      <c r="E17" s="141"/>
    </row>
    <row r="18" ht="17.25" customHeight="1" spans="1:5">
      <c r="A18" s="141"/>
      <c r="B18" s="151"/>
      <c r="C18" s="152"/>
      <c r="D18" s="152"/>
      <c r="E18" s="141"/>
    </row>
    <row r="19" ht="17.25" customHeight="1" spans="1:5">
      <c r="A19" s="141"/>
      <c r="B19" s="151"/>
      <c r="C19" s="152"/>
      <c r="D19" s="152"/>
      <c r="E19" s="141"/>
    </row>
    <row r="20" ht="17.25" customHeight="1" spans="1:5">
      <c r="A20" s="141"/>
      <c r="B20" s="151"/>
      <c r="C20" s="152"/>
      <c r="D20" s="152"/>
      <c r="E20" s="141"/>
    </row>
    <row r="21" ht="17.25" customHeight="1" spans="1:5">
      <c r="A21" s="141"/>
      <c r="B21" s="150"/>
      <c r="E21" s="141"/>
    </row>
    <row r="22" ht="17.25" customHeight="1" spans="1:5">
      <c r="A22" s="141"/>
      <c r="B22" s="150"/>
      <c r="E22" s="141"/>
    </row>
    <row r="23" ht="17.25" customHeight="1" spans="1:5">
      <c r="A23" s="141"/>
      <c r="B23" s="150"/>
      <c r="E23" s="141"/>
    </row>
    <row r="24" ht="17.25" customHeight="1" spans="1:5">
      <c r="A24" s="141"/>
      <c r="B24" s="150"/>
      <c r="E24" s="141"/>
    </row>
    <row r="25" ht="17.25" customHeight="1" spans="1:5">
      <c r="A25" s="141"/>
      <c r="B25" s="150"/>
      <c r="E25" s="141"/>
    </row>
    <row r="26" ht="17.25" customHeight="1" spans="1:5">
      <c r="A26" s="141"/>
      <c r="B26" s="150"/>
      <c r="E26" s="141"/>
    </row>
    <row r="27" ht="17.25" customHeight="1" spans="1:5">
      <c r="A27" s="141"/>
      <c r="B27" s="150"/>
      <c r="E27" s="141"/>
    </row>
    <row r="28" ht="17.25" customHeight="1" spans="1:5">
      <c r="A28" s="141"/>
      <c r="B28" s="150"/>
      <c r="E28" s="141"/>
    </row>
    <row r="29" ht="17.25" customHeight="1" spans="1:5">
      <c r="A29" s="141"/>
      <c r="B29" s="150"/>
      <c r="E29" s="141"/>
    </row>
    <row r="30" ht="17.25" customHeight="1" spans="1:5">
      <c r="A30" s="141"/>
      <c r="B30" s="150"/>
      <c r="E30" s="141"/>
    </row>
    <row r="31" ht="17.25" customHeight="1" spans="1:5">
      <c r="A31" s="141"/>
      <c r="B31" s="150"/>
      <c r="E31" s="141"/>
    </row>
    <row r="32" ht="17.25" customHeight="1" spans="1:5">
      <c r="A32" s="141"/>
      <c r="B32" s="150"/>
      <c r="E32" s="141"/>
    </row>
    <row r="33" ht="17.25" customHeight="1" spans="1:5">
      <c r="A33" s="141"/>
      <c r="B33" s="150"/>
      <c r="E33" s="141"/>
    </row>
    <row r="34" spans="1:5">
      <c r="A34" s="141"/>
      <c r="B34" s="150"/>
      <c r="E34" s="141"/>
    </row>
    <row r="35" spans="1:5">
      <c r="A35" s="141"/>
      <c r="E35" s="141"/>
    </row>
    <row r="36" spans="1:5">
      <c r="A36" s="141"/>
      <c r="E36" s="141"/>
    </row>
    <row r="37" ht="14.5" spans="1:5">
      <c r="A37" s="141"/>
      <c r="B37" s="153"/>
      <c r="C37" s="153"/>
      <c r="D37" s="153"/>
      <c r="E37" s="149"/>
    </row>
    <row r="38" ht="14.5" spans="1:5">
      <c r="A38" s="141"/>
      <c r="B38" s="153"/>
      <c r="C38" s="153"/>
      <c r="D38" s="153"/>
      <c r="E38" s="149"/>
    </row>
    <row r="39" ht="14.5" spans="1:5">
      <c r="A39" s="141"/>
      <c r="B39" s="153"/>
      <c r="C39" s="153"/>
      <c r="D39" s="153"/>
      <c r="E39" s="149"/>
    </row>
    <row r="40" ht="14.5" spans="1:5">
      <c r="A40" s="141"/>
      <c r="B40" s="153"/>
      <c r="C40" s="153"/>
      <c r="D40" s="153"/>
      <c r="E40" s="149"/>
    </row>
    <row r="41" ht="14.5" spans="1:5">
      <c r="A41" s="141"/>
      <c r="B41" s="153"/>
      <c r="C41" s="153"/>
      <c r="D41" s="153"/>
      <c r="E41" s="149"/>
    </row>
    <row r="42" ht="14.5" spans="1:5">
      <c r="A42" s="141"/>
      <c r="B42" s="153"/>
      <c r="C42" s="153"/>
      <c r="D42" s="153"/>
      <c r="E42" s="149"/>
    </row>
    <row r="43" ht="14.5" spans="1:5">
      <c r="A43" s="141"/>
      <c r="B43" s="153"/>
      <c r="C43" s="153"/>
      <c r="D43" s="153"/>
      <c r="E43" s="149"/>
    </row>
    <row r="44" ht="14.5" spans="1:5">
      <c r="A44" s="141"/>
      <c r="B44" s="153"/>
      <c r="C44" s="153"/>
      <c r="D44" s="153"/>
      <c r="E44" s="149"/>
    </row>
    <row r="45" ht="14.5" spans="1:5">
      <c r="A45" s="141"/>
      <c r="B45" s="153"/>
      <c r="C45" s="153"/>
      <c r="D45" s="153"/>
      <c r="E45" s="149"/>
    </row>
    <row r="46" ht="14.5" spans="1:5">
      <c r="A46" s="141"/>
      <c r="B46" s="153"/>
      <c r="C46" s="153"/>
      <c r="D46" s="153"/>
      <c r="E46" s="149"/>
    </row>
    <row r="47" ht="14.5" spans="1:5">
      <c r="A47" s="141"/>
      <c r="B47" s="153"/>
      <c r="C47" s="153"/>
      <c r="D47" s="153"/>
      <c r="E47" s="149"/>
    </row>
    <row r="48" ht="14.5" spans="1:5">
      <c r="A48" s="141"/>
      <c r="B48" s="153"/>
      <c r="C48" s="153"/>
      <c r="D48" s="153"/>
      <c r="E48" s="149"/>
    </row>
    <row r="49" ht="14.5" spans="1:5">
      <c r="A49" s="141"/>
      <c r="B49" s="153"/>
      <c r="C49" s="153"/>
      <c r="D49" s="153"/>
      <c r="E49" s="149"/>
    </row>
    <row r="50" ht="14.5" spans="1:5">
      <c r="A50" s="141"/>
      <c r="B50" s="153"/>
      <c r="C50" s="153"/>
      <c r="D50" s="153"/>
      <c r="E50" s="149"/>
    </row>
    <row r="51" ht="14.5" spans="1:5">
      <c r="A51" s="141"/>
      <c r="B51" s="153"/>
      <c r="C51" s="153"/>
      <c r="D51" s="153"/>
      <c r="E51" s="149"/>
    </row>
    <row r="52" ht="14.5" spans="1:5">
      <c r="A52" s="141"/>
      <c r="B52" s="153"/>
      <c r="C52" s="153"/>
      <c r="D52" s="153"/>
      <c r="E52" s="149"/>
    </row>
    <row r="53" ht="14.5" spans="1:5">
      <c r="A53" s="141"/>
      <c r="B53" s="153"/>
      <c r="C53" s="153"/>
      <c r="D53" s="153"/>
      <c r="E53" s="149"/>
    </row>
    <row r="54" ht="14.5" spans="1:5">
      <c r="A54" s="141"/>
      <c r="B54" s="153"/>
      <c r="C54" s="153"/>
      <c r="D54" s="153"/>
      <c r="E54" s="149"/>
    </row>
    <row r="55" ht="14.5" spans="1:5">
      <c r="A55" s="141"/>
      <c r="B55" s="153"/>
      <c r="C55" s="153"/>
      <c r="D55" s="153"/>
      <c r="E55" s="149"/>
    </row>
    <row r="56" ht="14.5" spans="1:5">
      <c r="A56" s="141"/>
      <c r="B56" s="153"/>
      <c r="C56" s="153"/>
      <c r="D56" s="153"/>
      <c r="E56" s="149"/>
    </row>
    <row r="57" ht="14.5" spans="1:5">
      <c r="A57" s="141"/>
      <c r="B57" s="153"/>
      <c r="C57" s="153"/>
      <c r="D57" s="153"/>
      <c r="E57" s="149"/>
    </row>
    <row r="58" ht="14.5" spans="1:5">
      <c r="A58" s="141"/>
      <c r="B58" s="153"/>
      <c r="C58" s="153"/>
      <c r="D58" s="153"/>
      <c r="E58" s="149"/>
    </row>
    <row r="59" ht="14.5" spans="1:5">
      <c r="A59" s="141"/>
      <c r="B59" s="153"/>
      <c r="C59" s="153"/>
      <c r="D59" s="153"/>
      <c r="E59" s="149"/>
    </row>
    <row r="60" ht="14.5" spans="1:5">
      <c r="A60" s="141"/>
      <c r="B60" s="153"/>
      <c r="C60" s="153"/>
      <c r="D60" s="153"/>
      <c r="E60" s="149"/>
    </row>
    <row r="61" ht="14.5" spans="1:5">
      <c r="A61" s="141"/>
      <c r="B61" s="153"/>
      <c r="C61" s="153"/>
      <c r="D61" s="153"/>
      <c r="E61" s="149"/>
    </row>
    <row r="62" ht="14.5" spans="1:5">
      <c r="A62" s="141"/>
      <c r="B62" s="153"/>
      <c r="C62" s="153"/>
      <c r="D62" s="153"/>
      <c r="E62" s="149"/>
    </row>
    <row r="63" ht="14.5" spans="1:5">
      <c r="A63" s="141"/>
      <c r="B63" s="153"/>
      <c r="C63" s="153"/>
      <c r="D63" s="153"/>
      <c r="E63" s="149"/>
    </row>
    <row r="64" ht="14.5" spans="1:5">
      <c r="A64" s="141"/>
      <c r="B64" s="153"/>
      <c r="C64" s="153"/>
      <c r="D64" s="153"/>
      <c r="E64" s="149"/>
    </row>
    <row r="65" ht="14.5" spans="1:5">
      <c r="A65" s="141"/>
      <c r="B65" s="153"/>
      <c r="C65" s="153"/>
      <c r="D65" s="153"/>
      <c r="E65" s="149"/>
    </row>
    <row r="66" ht="14.5" spans="1:5">
      <c r="A66" s="141"/>
      <c r="B66" s="153"/>
      <c r="C66" s="153"/>
      <c r="D66" s="153"/>
      <c r="E66" s="149"/>
    </row>
    <row r="67" ht="14.5" spans="1:5">
      <c r="A67" s="141"/>
      <c r="B67" s="153"/>
      <c r="C67" s="153"/>
      <c r="D67" s="153"/>
      <c r="E67" s="149"/>
    </row>
    <row r="68" ht="14.5" spans="1:5">
      <c r="A68" s="141"/>
      <c r="B68" s="153"/>
      <c r="C68" s="153"/>
      <c r="D68" s="153"/>
      <c r="E68" s="149"/>
    </row>
    <row r="69" ht="14.5" spans="1:5">
      <c r="A69" s="141"/>
      <c r="B69" s="153"/>
      <c r="C69" s="153"/>
      <c r="D69" s="153"/>
      <c r="E69" s="149"/>
    </row>
    <row r="70" ht="14.5" spans="1:5">
      <c r="A70" s="141"/>
      <c r="B70" s="153"/>
      <c r="C70" s="153"/>
      <c r="D70" s="153"/>
      <c r="E70" s="149"/>
    </row>
    <row r="71" ht="14.5" spans="1:5">
      <c r="A71" s="141"/>
      <c r="B71" s="153"/>
      <c r="C71" s="153"/>
      <c r="D71" s="153"/>
      <c r="E71" s="149"/>
    </row>
    <row r="72" ht="14.5" spans="1:5">
      <c r="A72" s="141"/>
      <c r="B72" s="153"/>
      <c r="C72" s="153"/>
      <c r="D72" s="153"/>
      <c r="E72" s="149"/>
    </row>
    <row r="73" ht="14.5" spans="1:5">
      <c r="A73" s="141"/>
      <c r="B73" s="153"/>
      <c r="C73" s="153"/>
      <c r="D73" s="153"/>
      <c r="E73" s="149"/>
    </row>
    <row r="74" ht="14.5" spans="1:5">
      <c r="A74" s="141"/>
      <c r="B74" s="153"/>
      <c r="C74" s="153"/>
      <c r="D74" s="153"/>
      <c r="E74" s="149"/>
    </row>
    <row r="75" ht="14.5" spans="1:5">
      <c r="A75" s="141"/>
      <c r="B75" s="153"/>
      <c r="C75" s="153"/>
      <c r="D75" s="153"/>
      <c r="E75" s="149"/>
    </row>
    <row r="76" ht="14.5" spans="1:5">
      <c r="A76" s="141"/>
      <c r="B76" s="153"/>
      <c r="C76" s="153"/>
      <c r="D76" s="153"/>
      <c r="E76" s="149"/>
    </row>
    <row r="77" ht="14.5" spans="1:5">
      <c r="A77" s="141"/>
      <c r="B77" s="153"/>
      <c r="C77" s="153"/>
      <c r="D77" s="153"/>
      <c r="E77" s="149"/>
    </row>
    <row r="78" ht="14.5" spans="1:5">
      <c r="A78" s="141"/>
      <c r="B78" s="153"/>
      <c r="C78" s="153"/>
      <c r="D78" s="153"/>
      <c r="E78" s="149"/>
    </row>
    <row r="79" ht="14.5" spans="1:5">
      <c r="A79" s="141"/>
      <c r="B79" s="153"/>
      <c r="C79" s="153"/>
      <c r="D79" s="153"/>
      <c r="E79" s="149"/>
    </row>
    <row r="80" ht="14.5" spans="1:5">
      <c r="A80" s="141"/>
      <c r="B80" s="153"/>
      <c r="C80" s="153"/>
      <c r="D80" s="153"/>
      <c r="E80" s="149"/>
    </row>
    <row r="81" ht="14.5" spans="1:5">
      <c r="A81" s="141"/>
      <c r="B81" s="153"/>
      <c r="C81" s="153"/>
      <c r="D81" s="153"/>
      <c r="E81" s="149"/>
    </row>
    <row r="82" ht="14.5" spans="1:5">
      <c r="A82" s="141"/>
      <c r="B82" s="153"/>
      <c r="C82" s="153"/>
      <c r="D82" s="153"/>
      <c r="E82" s="149"/>
    </row>
    <row r="83" ht="14.5" spans="1:5">
      <c r="A83" s="141"/>
      <c r="B83" s="153"/>
      <c r="C83" s="153"/>
      <c r="D83" s="153"/>
      <c r="E83" s="149"/>
    </row>
    <row r="84" ht="14.5" spans="1:5">
      <c r="A84" s="141"/>
      <c r="B84" s="153"/>
      <c r="C84" s="153"/>
      <c r="D84" s="153"/>
      <c r="E84" s="149"/>
    </row>
    <row r="85" ht="14.5" spans="1:5">
      <c r="A85" s="141"/>
      <c r="B85" s="153"/>
      <c r="C85" s="153"/>
      <c r="D85" s="153"/>
      <c r="E85" s="149"/>
    </row>
    <row r="86" ht="14.5" spans="1:5">
      <c r="A86" s="141"/>
      <c r="B86" s="153"/>
      <c r="C86" s="153"/>
      <c r="D86" s="153"/>
      <c r="E86" s="149"/>
    </row>
    <row r="87" ht="14.5" spans="1:5">
      <c r="A87" s="141"/>
      <c r="B87" s="153"/>
      <c r="C87" s="153"/>
      <c r="D87" s="153"/>
      <c r="E87" s="149"/>
    </row>
    <row r="88" ht="14.5" spans="1:5">
      <c r="A88" s="141"/>
      <c r="B88" s="153"/>
      <c r="C88" s="153"/>
      <c r="D88" s="153"/>
      <c r="E88" s="149"/>
    </row>
    <row r="89" ht="14.5" spans="1:5">
      <c r="A89" s="141"/>
      <c r="B89" s="153"/>
      <c r="C89" s="153"/>
      <c r="D89" s="153"/>
      <c r="E89" s="149"/>
    </row>
    <row r="90" ht="14.5" spans="1:5">
      <c r="A90" s="141"/>
      <c r="B90" s="153"/>
      <c r="C90" s="153"/>
      <c r="D90" s="153"/>
      <c r="E90" s="149"/>
    </row>
    <row r="91" ht="14.5" spans="1:5">
      <c r="A91" s="141"/>
      <c r="B91" s="153"/>
      <c r="C91" s="153"/>
      <c r="D91" s="153"/>
      <c r="E91" s="149"/>
    </row>
    <row r="92" ht="14.5" spans="1:5">
      <c r="A92" s="141"/>
      <c r="B92" s="153"/>
      <c r="C92" s="153"/>
      <c r="D92" s="153"/>
      <c r="E92" s="149"/>
    </row>
    <row r="93" ht="14.5" spans="1:5">
      <c r="A93" s="141"/>
      <c r="B93" s="153"/>
      <c r="C93" s="153"/>
      <c r="D93" s="153"/>
      <c r="E93" s="149"/>
    </row>
    <row r="94" ht="14.5" spans="1:5">
      <c r="A94" s="141"/>
      <c r="B94" s="153"/>
      <c r="C94" s="153"/>
      <c r="D94" s="153"/>
      <c r="E94" s="149"/>
    </row>
    <row r="95" ht="14.5" spans="1:5">
      <c r="A95" s="141"/>
      <c r="B95" s="153"/>
      <c r="C95" s="153"/>
      <c r="D95" s="153"/>
      <c r="E95" s="149"/>
    </row>
    <row r="96" ht="14.5" spans="1:5">
      <c r="A96" s="141"/>
      <c r="B96" s="153"/>
      <c r="C96" s="153"/>
      <c r="D96" s="153"/>
      <c r="E96" s="149"/>
    </row>
    <row r="97" ht="14.5" spans="1:5">
      <c r="A97" s="141"/>
      <c r="B97" s="153"/>
      <c r="C97" s="153"/>
      <c r="D97" s="153"/>
      <c r="E97" s="149"/>
    </row>
    <row r="98" ht="14.5" spans="1:5">
      <c r="A98" s="141"/>
      <c r="B98" s="153"/>
      <c r="C98" s="153"/>
      <c r="D98" s="153"/>
      <c r="E98" s="149"/>
    </row>
    <row r="99" ht="14.5" spans="1:5">
      <c r="A99" s="141"/>
      <c r="B99" s="153"/>
      <c r="C99" s="153"/>
      <c r="D99" s="153"/>
      <c r="E99" s="149"/>
    </row>
    <row r="100" ht="14.5" spans="1:5">
      <c r="A100" s="141"/>
      <c r="B100" s="153"/>
      <c r="C100" s="153"/>
      <c r="D100" s="153"/>
      <c r="E100" s="149"/>
    </row>
    <row r="101" ht="14.5" spans="1:5">
      <c r="A101" s="141"/>
      <c r="B101" s="153"/>
      <c r="C101" s="153"/>
      <c r="D101" s="153"/>
      <c r="E101" s="149"/>
    </row>
    <row r="102" ht="14.5" spans="1:5">
      <c r="A102" s="141"/>
      <c r="B102" s="153"/>
      <c r="C102" s="153"/>
      <c r="D102" s="153"/>
      <c r="E102" s="149"/>
    </row>
    <row r="103" ht="14.5" spans="1:5">
      <c r="A103" s="141"/>
      <c r="B103" s="153"/>
      <c r="C103" s="153"/>
      <c r="D103" s="153"/>
      <c r="E103" s="149"/>
    </row>
    <row r="104" ht="14.5" spans="1:5">
      <c r="A104" s="141"/>
      <c r="B104" s="153"/>
      <c r="C104" s="153"/>
      <c r="D104" s="153"/>
      <c r="E104" s="149"/>
    </row>
    <row r="105" ht="14.5" spans="1:5">
      <c r="A105" s="141"/>
      <c r="B105" s="153"/>
      <c r="C105" s="153"/>
      <c r="D105" s="153"/>
      <c r="E105" s="149"/>
    </row>
    <row r="106" ht="14.5" spans="1:5">
      <c r="A106" s="141"/>
      <c r="B106" s="153"/>
      <c r="C106" s="153"/>
      <c r="D106" s="153"/>
      <c r="E106" s="149"/>
    </row>
    <row r="107" ht="14.5" spans="1:5">
      <c r="A107" s="141"/>
      <c r="B107" s="153"/>
      <c r="C107" s="153"/>
      <c r="D107" s="153"/>
      <c r="E107" s="149"/>
    </row>
    <row r="108" ht="14.5" spans="1:5">
      <c r="A108" s="141"/>
      <c r="B108" s="153"/>
      <c r="C108" s="153"/>
      <c r="D108" s="153"/>
      <c r="E108" s="149"/>
    </row>
    <row r="109" ht="14.5" spans="1:5">
      <c r="A109" s="141"/>
      <c r="B109" s="153"/>
      <c r="C109" s="153"/>
      <c r="D109" s="153"/>
      <c r="E109" s="149"/>
    </row>
    <row r="110" ht="14.5" spans="1:5">
      <c r="A110" s="141"/>
      <c r="B110" s="153"/>
      <c r="C110" s="153"/>
      <c r="D110" s="153"/>
      <c r="E110" s="149"/>
    </row>
    <row r="111" ht="14.5" spans="1:5">
      <c r="A111" s="141"/>
      <c r="B111" s="153"/>
      <c r="C111" s="153"/>
      <c r="D111" s="153"/>
      <c r="E111" s="149"/>
    </row>
    <row r="112" ht="14.5" spans="1:5">
      <c r="A112" s="141"/>
      <c r="B112" s="153"/>
      <c r="C112" s="153"/>
      <c r="D112" s="153"/>
      <c r="E112" s="149"/>
    </row>
    <row r="113" ht="14.5" spans="1:5">
      <c r="A113" s="141"/>
      <c r="B113" s="153"/>
      <c r="C113" s="153"/>
      <c r="D113" s="153"/>
      <c r="E113" s="149"/>
    </row>
    <row r="114" ht="14.5" spans="1:5">
      <c r="A114" s="141"/>
      <c r="B114" s="153"/>
      <c r="C114" s="153"/>
      <c r="D114" s="153"/>
      <c r="E114" s="149"/>
    </row>
    <row r="115" ht="14.5" spans="1:5">
      <c r="A115" s="141"/>
      <c r="B115" s="153"/>
      <c r="C115" s="153"/>
      <c r="D115" s="153"/>
      <c r="E115" s="149"/>
    </row>
    <row r="116" ht="14.5" spans="1:5">
      <c r="A116" s="141"/>
      <c r="B116" s="153"/>
      <c r="C116" s="153"/>
      <c r="D116" s="153"/>
      <c r="E116" s="149"/>
    </row>
    <row r="117" ht="14.5" spans="1:5">
      <c r="A117" s="141"/>
      <c r="B117" s="153"/>
      <c r="C117" s="153"/>
      <c r="D117" s="153"/>
      <c r="E117" s="149"/>
    </row>
    <row r="118" ht="14.5" spans="1:5">
      <c r="A118" s="141"/>
      <c r="B118" s="153"/>
      <c r="C118" s="153"/>
      <c r="D118" s="153"/>
      <c r="E118" s="149"/>
    </row>
    <row r="119" ht="14.5" spans="1:5">
      <c r="A119" s="141"/>
      <c r="B119" s="153"/>
      <c r="C119" s="153"/>
      <c r="D119" s="153"/>
      <c r="E119" s="149"/>
    </row>
    <row r="120" ht="14.5" spans="1:5">
      <c r="A120" s="141"/>
      <c r="B120" s="153"/>
      <c r="C120" s="153"/>
      <c r="D120" s="153"/>
      <c r="E120" s="149"/>
    </row>
    <row r="121" ht="14.5" spans="1:5">
      <c r="A121" s="141"/>
      <c r="B121" s="153"/>
      <c r="C121" s="153"/>
      <c r="D121" s="153"/>
      <c r="E121" s="149"/>
    </row>
    <row r="122" ht="14.5" spans="1:5">
      <c r="A122" s="141"/>
      <c r="B122" s="153"/>
      <c r="C122" s="153"/>
      <c r="D122" s="153"/>
      <c r="E122" s="149"/>
    </row>
    <row r="123" ht="14.5" spans="1:5">
      <c r="A123" s="141"/>
      <c r="B123" s="153"/>
      <c r="C123" s="153"/>
      <c r="D123" s="153"/>
      <c r="E123" s="149"/>
    </row>
    <row r="124" ht="14.5" spans="1:5">
      <c r="A124" s="141"/>
      <c r="B124" s="153"/>
      <c r="C124" s="153"/>
      <c r="D124" s="153"/>
      <c r="E124" s="149"/>
    </row>
    <row r="125" ht="14.5" spans="1:5">
      <c r="A125" s="141"/>
      <c r="B125" s="153"/>
      <c r="C125" s="153"/>
      <c r="D125" s="153"/>
      <c r="E125" s="149"/>
    </row>
    <row r="126" ht="14.5" spans="1:5">
      <c r="A126" s="141"/>
      <c r="B126" s="153"/>
      <c r="C126" s="153"/>
      <c r="D126" s="153"/>
      <c r="E126" s="149"/>
    </row>
    <row r="127" ht="14.5" spans="1:5">
      <c r="A127" s="141"/>
      <c r="B127" s="153"/>
      <c r="C127" s="153"/>
      <c r="D127" s="153"/>
      <c r="E127" s="149"/>
    </row>
    <row r="128" ht="14.5" spans="1:5">
      <c r="A128" s="141"/>
      <c r="B128" s="153"/>
      <c r="C128" s="153"/>
      <c r="D128" s="153"/>
      <c r="E128" s="149"/>
    </row>
    <row r="129" ht="14.5" spans="1:5">
      <c r="A129" s="141"/>
      <c r="B129" s="153"/>
      <c r="C129" s="153"/>
      <c r="D129" s="153"/>
      <c r="E129" s="149"/>
    </row>
    <row r="130" ht="14.5" spans="1:5">
      <c r="A130" s="141"/>
      <c r="B130" s="153"/>
      <c r="C130" s="153"/>
      <c r="D130" s="153"/>
      <c r="E130" s="149"/>
    </row>
    <row r="131" ht="14.5" spans="1:5">
      <c r="A131" s="141"/>
      <c r="B131" s="153"/>
      <c r="C131" s="153"/>
      <c r="D131" s="153"/>
      <c r="E131" s="149"/>
    </row>
    <row r="132" ht="14.5" spans="1:5">
      <c r="A132" s="141"/>
      <c r="B132" s="153"/>
      <c r="C132" s="153"/>
      <c r="D132" s="153"/>
      <c r="E132" s="149"/>
    </row>
    <row r="133" ht="14.5" spans="1:5">
      <c r="A133" s="141"/>
      <c r="B133" s="153"/>
      <c r="C133" s="153"/>
      <c r="D133" s="153"/>
      <c r="E133" s="149"/>
    </row>
    <row r="134" ht="14.5" spans="1:5">
      <c r="A134" s="141"/>
      <c r="B134" s="153"/>
      <c r="C134" s="153"/>
      <c r="D134" s="153"/>
      <c r="E134" s="149"/>
    </row>
    <row r="135" ht="14.5" spans="1:5">
      <c r="A135" s="141"/>
      <c r="B135" s="153"/>
      <c r="C135" s="153"/>
      <c r="D135" s="153"/>
      <c r="E135" s="149"/>
    </row>
    <row r="136" ht="14.5" spans="1:5">
      <c r="A136" s="141"/>
      <c r="B136" s="153"/>
      <c r="C136" s="153"/>
      <c r="D136" s="153"/>
      <c r="E136" s="149"/>
    </row>
    <row r="137" ht="14.5" spans="1:5">
      <c r="A137" s="141"/>
      <c r="B137" s="153"/>
      <c r="C137" s="153"/>
      <c r="D137" s="153"/>
      <c r="E137" s="149"/>
    </row>
    <row r="138" ht="14.5" spans="1:5">
      <c r="A138" s="141"/>
      <c r="B138" s="153"/>
      <c r="C138" s="153"/>
      <c r="D138" s="153"/>
      <c r="E138" s="149"/>
    </row>
    <row r="139" ht="14.5" spans="1:5">
      <c r="A139" s="141"/>
      <c r="B139" s="153"/>
      <c r="C139" s="153"/>
      <c r="D139" s="153"/>
      <c r="E139" s="149"/>
    </row>
    <row r="140" ht="14.5" spans="1:5">
      <c r="A140" s="141"/>
      <c r="B140" s="153"/>
      <c r="C140" s="153"/>
      <c r="D140" s="153"/>
      <c r="E140" s="149"/>
    </row>
    <row r="141" ht="14.5" spans="1:5">
      <c r="A141" s="141"/>
      <c r="B141" s="153"/>
      <c r="C141" s="153"/>
      <c r="D141" s="153"/>
      <c r="E141" s="149"/>
    </row>
    <row r="142" ht="14.5" spans="1:5">
      <c r="A142" s="141"/>
      <c r="B142" s="153"/>
      <c r="C142" s="153"/>
      <c r="D142" s="153"/>
      <c r="E142" s="149"/>
    </row>
    <row r="143" ht="14.5" spans="1:5">
      <c r="A143" s="141"/>
      <c r="B143" s="153"/>
      <c r="C143" s="153"/>
      <c r="D143" s="153"/>
      <c r="E143" s="149"/>
    </row>
    <row r="144" ht="14.5" spans="1:5">
      <c r="A144" s="141"/>
      <c r="B144" s="153"/>
      <c r="C144" s="153"/>
      <c r="D144" s="153"/>
      <c r="E144" s="149"/>
    </row>
    <row r="145" ht="14.5" spans="1:5">
      <c r="A145" s="141"/>
      <c r="B145" s="153"/>
      <c r="C145" s="153"/>
      <c r="D145" s="153"/>
      <c r="E145" s="149"/>
    </row>
    <row r="146" ht="14.5" spans="1:5">
      <c r="A146" s="141"/>
      <c r="B146" s="153"/>
      <c r="C146" s="153"/>
      <c r="D146" s="153"/>
      <c r="E146" s="149"/>
    </row>
    <row r="147" ht="14.5" spans="1:5">
      <c r="A147" s="141"/>
      <c r="B147" s="153"/>
      <c r="C147" s="153"/>
      <c r="D147" s="153"/>
      <c r="E147" s="149"/>
    </row>
    <row r="148" ht="14.5" spans="1:5">
      <c r="A148" s="141"/>
      <c r="B148" s="153"/>
      <c r="C148" s="153"/>
      <c r="D148" s="153"/>
      <c r="E148" s="149"/>
    </row>
    <row r="149" ht="14.5" spans="1:5">
      <c r="A149" s="141"/>
      <c r="B149" s="153"/>
      <c r="C149" s="153"/>
      <c r="D149" s="153"/>
      <c r="E149" s="149"/>
    </row>
    <row r="150" ht="14.5" spans="1:5">
      <c r="A150" s="141"/>
      <c r="B150" s="153"/>
      <c r="C150" s="153"/>
      <c r="D150" s="153"/>
      <c r="E150" s="149"/>
    </row>
    <row r="151" ht="14.5" spans="1:5">
      <c r="A151" s="141"/>
      <c r="B151" s="153"/>
      <c r="C151" s="153"/>
      <c r="D151" s="153"/>
      <c r="E151" s="149"/>
    </row>
    <row r="152" ht="14.5" spans="1:5">
      <c r="A152" s="141"/>
      <c r="B152" s="153"/>
      <c r="C152" s="153"/>
      <c r="D152" s="153"/>
      <c r="E152" s="149"/>
    </row>
    <row r="153" ht="14.5" spans="1:5">
      <c r="A153" s="141"/>
      <c r="B153" s="153"/>
      <c r="C153" s="153"/>
      <c r="D153" s="153"/>
      <c r="E153" s="149"/>
    </row>
    <row r="154" ht="14.5" spans="1:5">
      <c r="A154" s="141"/>
      <c r="B154" s="153"/>
      <c r="C154" s="153"/>
      <c r="D154" s="153"/>
      <c r="E154" s="149"/>
    </row>
    <row r="155" ht="14.5" spans="1:5">
      <c r="A155" s="141"/>
      <c r="B155" s="153"/>
      <c r="C155" s="153"/>
      <c r="D155" s="153"/>
      <c r="E155" s="149"/>
    </row>
    <row r="156" ht="14.5" spans="1:5">
      <c r="A156" s="141"/>
      <c r="B156" s="153"/>
      <c r="C156" s="153"/>
      <c r="D156" s="153"/>
      <c r="E156" s="149"/>
    </row>
    <row r="157" ht="14.5" spans="1:5">
      <c r="A157" s="141"/>
      <c r="B157" s="153"/>
      <c r="C157" s="153"/>
      <c r="D157" s="153"/>
      <c r="E157" s="149"/>
    </row>
    <row r="158" ht="14.5" spans="1:5">
      <c r="A158" s="141"/>
      <c r="B158" s="153"/>
      <c r="C158" s="153"/>
      <c r="D158" s="153"/>
      <c r="E158" s="149"/>
    </row>
    <row r="159" ht="14.5" spans="1:5">
      <c r="A159" s="141"/>
      <c r="B159" s="153"/>
      <c r="C159" s="153"/>
      <c r="D159" s="153"/>
      <c r="E159" s="149"/>
    </row>
    <row r="160" ht="14.5" spans="1:5">
      <c r="A160" s="141"/>
      <c r="B160" s="153"/>
      <c r="C160" s="153"/>
      <c r="D160" s="153"/>
      <c r="E160" s="149"/>
    </row>
    <row r="161" ht="14.5" spans="1:5">
      <c r="A161" s="141"/>
      <c r="B161" s="153"/>
      <c r="C161" s="153"/>
      <c r="D161" s="153"/>
      <c r="E161" s="149"/>
    </row>
    <row r="162" ht="14.5" spans="1:5">
      <c r="A162" s="141"/>
      <c r="B162" s="153"/>
      <c r="C162" s="153"/>
      <c r="D162" s="153"/>
      <c r="E162" s="149"/>
    </row>
    <row r="163" ht="14.5" spans="1:5">
      <c r="A163" s="141"/>
      <c r="B163" s="153"/>
      <c r="C163" s="153"/>
      <c r="D163" s="153"/>
      <c r="E163" s="149"/>
    </row>
    <row r="164" ht="14.5" spans="1:5">
      <c r="A164" s="141"/>
      <c r="B164" s="153"/>
      <c r="C164" s="153"/>
      <c r="D164" s="153"/>
      <c r="E164" s="149"/>
    </row>
    <row r="165" ht="14.5" spans="1:5">
      <c r="A165" s="141"/>
      <c r="B165" s="153"/>
      <c r="C165" s="153"/>
      <c r="D165" s="153"/>
      <c r="E165" s="149"/>
    </row>
    <row r="166" ht="14.5" spans="1:5">
      <c r="A166" s="141"/>
      <c r="B166" s="153"/>
      <c r="C166" s="153"/>
      <c r="D166" s="153"/>
      <c r="E166" s="149"/>
    </row>
    <row r="167" ht="14.5" spans="1:5">
      <c r="A167" s="141"/>
      <c r="B167" s="153"/>
      <c r="C167" s="153"/>
      <c r="D167" s="153"/>
      <c r="E167" s="149"/>
    </row>
    <row r="168" ht="14.5" spans="1:5">
      <c r="A168" s="141"/>
      <c r="B168" s="153"/>
      <c r="C168" s="153"/>
      <c r="D168" s="153"/>
      <c r="E168" s="149"/>
    </row>
    <row r="169" ht="14.5" spans="1:5">
      <c r="A169" s="141"/>
      <c r="B169" s="153"/>
      <c r="C169" s="153"/>
      <c r="D169" s="153"/>
      <c r="E169" s="149"/>
    </row>
    <row r="170" ht="14.5" spans="1:5">
      <c r="A170" s="141"/>
      <c r="B170" s="153"/>
      <c r="C170" s="153"/>
      <c r="D170" s="153"/>
      <c r="E170" s="149"/>
    </row>
    <row r="171" ht="14.5" spans="1:5">
      <c r="A171" s="141"/>
      <c r="B171" s="153"/>
      <c r="C171" s="153"/>
      <c r="D171" s="153"/>
      <c r="E171" s="149"/>
    </row>
    <row r="172" ht="14.5" spans="1:5">
      <c r="A172" s="141"/>
      <c r="B172" s="153"/>
      <c r="C172" s="153"/>
      <c r="D172" s="153"/>
      <c r="E172" s="149"/>
    </row>
    <row r="173" ht="14.5" spans="1:5">
      <c r="A173" s="141"/>
      <c r="B173" s="153"/>
      <c r="C173" s="153"/>
      <c r="D173" s="153"/>
      <c r="E173" s="149"/>
    </row>
    <row r="174" ht="14.5" spans="1:5">
      <c r="A174" s="141"/>
      <c r="B174" s="153"/>
      <c r="C174" s="153"/>
      <c r="D174" s="153"/>
      <c r="E174" s="149"/>
    </row>
    <row r="175" ht="14.5" spans="1:5">
      <c r="A175" s="141"/>
      <c r="B175" s="153"/>
      <c r="C175" s="153"/>
      <c r="D175" s="153"/>
      <c r="E175" s="149"/>
    </row>
    <row r="176" ht="14.5" spans="1:5">
      <c r="A176" s="141"/>
      <c r="B176" s="153"/>
      <c r="C176" s="153"/>
      <c r="D176" s="153"/>
      <c r="E176" s="149"/>
    </row>
    <row r="177" ht="14.5" spans="1:5">
      <c r="A177" s="141"/>
      <c r="B177" s="153"/>
      <c r="C177" s="153"/>
      <c r="D177" s="153"/>
      <c r="E177" s="149"/>
    </row>
    <row r="178" ht="14.5" spans="1:5">
      <c r="A178" s="141"/>
      <c r="B178" s="153"/>
      <c r="C178" s="153"/>
      <c r="D178" s="153"/>
      <c r="E178" s="149"/>
    </row>
    <row r="179" ht="14.5" spans="1:5">
      <c r="A179" s="141"/>
      <c r="B179" s="153"/>
      <c r="C179" s="153"/>
      <c r="D179" s="153"/>
      <c r="E179" s="149"/>
    </row>
    <row r="180" ht="14.5" spans="1:5">
      <c r="A180" s="141"/>
      <c r="B180" s="153"/>
      <c r="C180" s="153"/>
      <c r="D180" s="153"/>
      <c r="E180" s="149"/>
    </row>
    <row r="181" ht="14.5" spans="1:5">
      <c r="A181" s="141"/>
      <c r="B181" s="153"/>
      <c r="C181" s="153"/>
      <c r="D181" s="153"/>
      <c r="E181" s="149"/>
    </row>
    <row r="182" ht="14.5" spans="1:5">
      <c r="A182" s="141"/>
      <c r="B182" s="153"/>
      <c r="C182" s="153"/>
      <c r="D182" s="153"/>
      <c r="E182" s="149"/>
    </row>
    <row r="183" ht="14.5" spans="1:5">
      <c r="A183" s="141"/>
      <c r="B183" s="153"/>
      <c r="C183" s="153"/>
      <c r="D183" s="153"/>
      <c r="E183" s="149"/>
    </row>
    <row r="184" ht="14.5" spans="1:5">
      <c r="A184" s="141"/>
      <c r="B184" s="153"/>
      <c r="C184" s="153"/>
      <c r="D184" s="153"/>
      <c r="E184" s="149"/>
    </row>
    <row r="185" ht="14.5" spans="1:5">
      <c r="A185" s="141"/>
      <c r="B185" s="153"/>
      <c r="C185" s="153"/>
      <c r="D185" s="153"/>
      <c r="E185" s="149"/>
    </row>
    <row r="186" ht="14.5" spans="1:5">
      <c r="A186" s="141"/>
      <c r="B186" s="153"/>
      <c r="C186" s="153"/>
      <c r="D186" s="153"/>
      <c r="E186" s="149"/>
    </row>
    <row r="187" ht="14.5" spans="1:5">
      <c r="A187" s="141"/>
      <c r="B187" s="153"/>
      <c r="C187" s="153"/>
      <c r="D187" s="153"/>
      <c r="E187" s="149"/>
    </row>
    <row r="188" ht="14.5" spans="1:5">
      <c r="A188" s="141"/>
      <c r="B188" s="153"/>
      <c r="C188" s="153"/>
      <c r="D188" s="153"/>
      <c r="E188" s="149"/>
    </row>
    <row r="189" ht="14.5" spans="1:5">
      <c r="A189" s="141"/>
      <c r="B189" s="153"/>
      <c r="C189" s="153"/>
      <c r="D189" s="153"/>
      <c r="E189" s="149"/>
    </row>
    <row r="190" ht="14.5" spans="1:5">
      <c r="A190" s="141"/>
      <c r="B190" s="153"/>
      <c r="C190" s="153"/>
      <c r="D190" s="153"/>
      <c r="E190" s="149"/>
    </row>
    <row r="191" ht="14.5" spans="1:5">
      <c r="A191" s="141"/>
      <c r="B191" s="153"/>
      <c r="C191" s="153"/>
      <c r="D191" s="153"/>
      <c r="E191" s="149"/>
    </row>
    <row r="192" ht="14.5" spans="1:5">
      <c r="A192" s="141"/>
      <c r="B192" s="153"/>
      <c r="C192" s="153"/>
      <c r="D192" s="153"/>
      <c r="E192" s="149"/>
    </row>
    <row r="193" ht="14.5" spans="1:5">
      <c r="A193" s="141"/>
      <c r="B193" s="153"/>
      <c r="C193" s="153"/>
      <c r="D193" s="153"/>
      <c r="E193" s="149"/>
    </row>
    <row r="194" spans="1:1">
      <c r="A194" s="141"/>
    </row>
  </sheetData>
  <mergeCells count="1">
    <mergeCell ref="A1:D1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16" workbookViewId="0">
      <selection activeCell="A8" sqref="A8"/>
    </sheetView>
  </sheetViews>
  <sheetFormatPr defaultColWidth="9" defaultRowHeight="23" customHeight="1" outlineLevelCol="7"/>
  <cols>
    <col min="1" max="1" width="16.6909090909091" style="122" customWidth="1"/>
    <col min="2" max="2" width="17.6909090909091" style="136" customWidth="1"/>
    <col min="3" max="3" width="19" style="122" customWidth="1"/>
    <col min="4" max="4" width="18.6090909090909" style="123" customWidth="1"/>
    <col min="5" max="8" width="9.23636363636364" style="122" customWidth="1"/>
    <col min="9" max="10" width="8.75454545454545" style="122" customWidth="1"/>
    <col min="11" max="16384" width="8.75454545454545" style="122"/>
  </cols>
  <sheetData>
    <row r="1" ht="42" customHeight="1" spans="1:8">
      <c r="A1" s="44" t="s">
        <v>179</v>
      </c>
      <c r="B1" s="137"/>
      <c r="C1" s="44"/>
      <c r="D1" s="44"/>
      <c r="E1" s="125"/>
      <c r="F1" s="125"/>
      <c r="G1" s="125"/>
      <c r="H1" s="125"/>
    </row>
    <row r="2" customHeight="1" spans="1:8">
      <c r="A2" s="126" t="s">
        <v>1</v>
      </c>
      <c r="B2" s="138" t="s">
        <v>2</v>
      </c>
      <c r="C2" s="126" t="s">
        <v>1</v>
      </c>
      <c r="D2" s="7" t="s">
        <v>2</v>
      </c>
      <c r="E2" s="125"/>
      <c r="F2" s="125"/>
      <c r="G2" s="125"/>
      <c r="H2" s="125"/>
    </row>
    <row r="3" customHeight="1" spans="1:8">
      <c r="A3" s="6">
        <v>2204310001</v>
      </c>
      <c r="B3" s="138">
        <v>60</v>
      </c>
      <c r="C3" s="6">
        <v>2204310023</v>
      </c>
      <c r="D3" s="7">
        <v>60</v>
      </c>
      <c r="E3" s="125"/>
      <c r="F3" s="125"/>
      <c r="G3" s="125"/>
      <c r="H3" s="125"/>
    </row>
    <row r="4" customHeight="1" spans="1:8">
      <c r="A4" s="6">
        <v>2204310002</v>
      </c>
      <c r="B4" s="138">
        <v>68</v>
      </c>
      <c r="C4" s="6">
        <v>2204310024</v>
      </c>
      <c r="D4" s="7">
        <v>60</v>
      </c>
      <c r="E4" s="125"/>
      <c r="F4" s="125"/>
      <c r="G4" s="125"/>
      <c r="H4" s="125"/>
    </row>
    <row r="5" customHeight="1" spans="1:8">
      <c r="A5" s="6">
        <v>2204310003</v>
      </c>
      <c r="B5" s="138">
        <v>60</v>
      </c>
      <c r="C5" s="6">
        <v>2204310025</v>
      </c>
      <c r="D5" s="7">
        <v>62</v>
      </c>
      <c r="E5" s="125"/>
      <c r="F5" s="125"/>
      <c r="G5" s="125"/>
      <c r="H5" s="125"/>
    </row>
    <row r="6" customHeight="1" spans="1:8">
      <c r="A6" s="6">
        <v>2204310004</v>
      </c>
      <c r="B6" s="138">
        <v>68</v>
      </c>
      <c r="C6" s="6">
        <v>2204310026</v>
      </c>
      <c r="D6" s="7">
        <v>60</v>
      </c>
      <c r="E6" s="125"/>
      <c r="F6" s="125"/>
      <c r="G6" s="125"/>
      <c r="H6" s="125"/>
    </row>
    <row r="7" customHeight="1" spans="1:8">
      <c r="A7" s="6">
        <v>2204310005</v>
      </c>
      <c r="B7" s="138">
        <v>60</v>
      </c>
      <c r="C7" s="6">
        <v>2204310027</v>
      </c>
      <c r="D7" s="7">
        <v>60</v>
      </c>
      <c r="E7" s="125"/>
      <c r="F7" s="125"/>
      <c r="G7" s="125"/>
      <c r="H7" s="125"/>
    </row>
    <row r="8" customHeight="1" spans="1:8">
      <c r="A8" s="6">
        <v>2204310006</v>
      </c>
      <c r="B8" s="138">
        <v>60</v>
      </c>
      <c r="C8" s="6">
        <v>2204310028</v>
      </c>
      <c r="D8" s="7">
        <v>60</v>
      </c>
      <c r="E8" s="125"/>
      <c r="F8" s="125"/>
      <c r="G8" s="125"/>
      <c r="H8" s="125"/>
    </row>
    <row r="9" customHeight="1" spans="1:8">
      <c r="A9" s="6">
        <v>2204310007</v>
      </c>
      <c r="B9" s="138">
        <v>64</v>
      </c>
      <c r="C9" s="6">
        <v>2204310029</v>
      </c>
      <c r="D9" s="7">
        <v>60</v>
      </c>
      <c r="E9" s="125"/>
      <c r="F9" s="125"/>
      <c r="G9" s="125"/>
      <c r="H9" s="125"/>
    </row>
    <row r="10" customHeight="1" spans="1:8">
      <c r="A10" s="6">
        <v>2204310008</v>
      </c>
      <c r="B10" s="138">
        <v>64</v>
      </c>
      <c r="C10" s="6">
        <v>2204310030</v>
      </c>
      <c r="D10" s="7">
        <v>62</v>
      </c>
      <c r="E10" s="125"/>
      <c r="F10" s="125"/>
      <c r="G10" s="125"/>
      <c r="H10" s="125"/>
    </row>
    <row r="11" customHeight="1" spans="1:8">
      <c r="A11" s="6">
        <v>2204310009</v>
      </c>
      <c r="B11" s="138">
        <v>60</v>
      </c>
      <c r="C11" s="6">
        <v>2204310031</v>
      </c>
      <c r="D11" s="7">
        <v>60</v>
      </c>
      <c r="E11" s="125"/>
      <c r="F11" s="125"/>
      <c r="G11" s="125"/>
      <c r="H11" s="125"/>
    </row>
    <row r="12" customHeight="1" spans="1:8">
      <c r="A12" s="6">
        <v>2204310010</v>
      </c>
      <c r="B12" s="138">
        <v>62</v>
      </c>
      <c r="C12" s="6">
        <v>2204310032</v>
      </c>
      <c r="D12" s="7">
        <v>62</v>
      </c>
      <c r="E12" s="125"/>
      <c r="F12" s="125"/>
      <c r="G12" s="125"/>
      <c r="H12" s="125"/>
    </row>
    <row r="13" customHeight="1" spans="1:8">
      <c r="A13" s="6">
        <v>2204310011</v>
      </c>
      <c r="B13" s="138">
        <v>60</v>
      </c>
      <c r="C13" s="6">
        <v>2204310033</v>
      </c>
      <c r="D13" s="7">
        <v>68</v>
      </c>
      <c r="E13" s="125"/>
      <c r="F13" s="125"/>
      <c r="G13" s="125"/>
      <c r="H13" s="125"/>
    </row>
    <row r="14" customHeight="1" spans="1:8">
      <c r="A14" s="6">
        <v>2204310012</v>
      </c>
      <c r="B14" s="138">
        <v>62</v>
      </c>
      <c r="C14" s="6">
        <v>2204310034</v>
      </c>
      <c r="D14" s="7">
        <v>60</v>
      </c>
      <c r="E14" s="125"/>
      <c r="F14" s="125"/>
      <c r="G14" s="125"/>
      <c r="H14" s="125"/>
    </row>
    <row r="15" customHeight="1" spans="1:8">
      <c r="A15" s="6">
        <v>2204310013</v>
      </c>
      <c r="B15" s="138">
        <v>64</v>
      </c>
      <c r="C15" s="6">
        <v>2204310035</v>
      </c>
      <c r="D15" s="7">
        <v>60</v>
      </c>
      <c r="E15" s="125"/>
      <c r="F15" s="125"/>
      <c r="G15" s="125"/>
      <c r="H15" s="125"/>
    </row>
    <row r="16" customHeight="1" spans="1:8">
      <c r="A16" s="6">
        <v>2204310014</v>
      </c>
      <c r="B16" s="138">
        <v>62</v>
      </c>
      <c r="C16" s="6">
        <v>2204310037</v>
      </c>
      <c r="D16" s="7">
        <v>60</v>
      </c>
      <c r="E16" s="125"/>
      <c r="F16" s="125"/>
      <c r="G16" s="125"/>
      <c r="H16" s="125"/>
    </row>
    <row r="17" customHeight="1" spans="1:8">
      <c r="A17" s="6">
        <v>2204310015</v>
      </c>
      <c r="B17" s="138">
        <v>62</v>
      </c>
      <c r="C17" s="6">
        <v>2204310038</v>
      </c>
      <c r="D17" s="7">
        <v>60</v>
      </c>
      <c r="E17" s="125"/>
      <c r="F17" s="125"/>
      <c r="G17" s="125"/>
      <c r="H17" s="125"/>
    </row>
    <row r="18" customHeight="1" spans="1:8">
      <c r="A18" s="6">
        <v>2204310016</v>
      </c>
      <c r="B18" s="138">
        <v>60</v>
      </c>
      <c r="C18" s="6">
        <v>2204310039</v>
      </c>
      <c r="D18" s="7">
        <v>60</v>
      </c>
      <c r="E18" s="125"/>
      <c r="F18" s="125"/>
      <c r="G18" s="125"/>
      <c r="H18" s="125"/>
    </row>
    <row r="19" customHeight="1" spans="1:8">
      <c r="A19" s="6">
        <v>2204310017</v>
      </c>
      <c r="B19" s="138">
        <v>60</v>
      </c>
      <c r="C19" s="6">
        <v>2033304912</v>
      </c>
      <c r="D19" s="7">
        <v>60</v>
      </c>
      <c r="E19" s="125"/>
      <c r="F19" s="125"/>
      <c r="G19" s="125"/>
      <c r="H19" s="125"/>
    </row>
    <row r="20" customHeight="1" spans="1:8">
      <c r="A20" s="6">
        <v>2204310019</v>
      </c>
      <c r="B20" s="138">
        <v>60</v>
      </c>
      <c r="C20" s="6">
        <v>2204308032</v>
      </c>
      <c r="D20" s="7">
        <v>68</v>
      </c>
      <c r="E20" s="125"/>
      <c r="F20" s="125"/>
      <c r="G20" s="125"/>
      <c r="H20" s="125"/>
    </row>
    <row r="21" customHeight="1" spans="1:8">
      <c r="A21" s="6">
        <v>2204310020</v>
      </c>
      <c r="B21" s="138">
        <v>62</v>
      </c>
      <c r="C21" s="69" t="s">
        <v>180</v>
      </c>
      <c r="D21" s="7">
        <v>60</v>
      </c>
      <c r="E21" s="125"/>
      <c r="F21" s="125"/>
      <c r="G21" s="125"/>
      <c r="H21" s="125"/>
    </row>
    <row r="22" customHeight="1" spans="5:8">
      <c r="E22" s="125"/>
      <c r="F22" s="125"/>
      <c r="G22" s="125"/>
      <c r="H22" s="125"/>
    </row>
    <row r="23" customHeight="1" spans="1:8">
      <c r="A23" s="128"/>
      <c r="B23" s="139"/>
      <c r="C23" s="125"/>
      <c r="D23" s="129"/>
      <c r="E23" s="125"/>
      <c r="F23" s="125"/>
      <c r="G23" s="125"/>
      <c r="H23" s="125"/>
    </row>
    <row r="24" customHeight="1" spans="1:8">
      <c r="A24" s="128"/>
      <c r="B24" s="139"/>
      <c r="C24" s="125"/>
      <c r="D24" s="129"/>
      <c r="E24" s="125"/>
      <c r="F24" s="125"/>
      <c r="G24" s="125"/>
      <c r="H24" s="125"/>
    </row>
    <row r="25" customHeight="1" spans="1:8">
      <c r="A25" s="128"/>
      <c r="B25" s="139"/>
      <c r="C25" s="125"/>
      <c r="D25" s="129"/>
      <c r="E25" s="125"/>
      <c r="F25" s="125"/>
      <c r="G25" s="125"/>
      <c r="H25" s="125"/>
    </row>
    <row r="26" customHeight="1" spans="1:8">
      <c r="A26" s="128"/>
      <c r="B26" s="139"/>
      <c r="C26" s="125"/>
      <c r="D26" s="129"/>
      <c r="E26" s="125"/>
      <c r="F26" s="125"/>
      <c r="G26" s="125"/>
      <c r="H26" s="125"/>
    </row>
    <row r="27" customHeight="1" spans="1:8">
      <c r="A27" s="128"/>
      <c r="B27" s="139"/>
      <c r="C27" s="125"/>
      <c r="D27" s="129"/>
      <c r="E27" s="125"/>
      <c r="F27" s="125"/>
      <c r="G27" s="125"/>
      <c r="H27" s="125"/>
    </row>
    <row r="28" customHeight="1" spans="1:8">
      <c r="A28" s="128"/>
      <c r="B28" s="139"/>
      <c r="C28" s="125"/>
      <c r="D28" s="129"/>
      <c r="E28" s="125"/>
      <c r="F28" s="125"/>
      <c r="G28" s="125"/>
      <c r="H28" s="125"/>
    </row>
    <row r="29" customHeight="1" spans="1:8">
      <c r="A29" s="128"/>
      <c r="B29" s="139"/>
      <c r="C29" s="125"/>
      <c r="D29" s="129"/>
      <c r="E29" s="125"/>
      <c r="F29" s="125"/>
      <c r="G29" s="125"/>
      <c r="H29" s="125"/>
    </row>
    <row r="30" customHeight="1" spans="1:8">
      <c r="A30" s="128"/>
      <c r="B30" s="139"/>
      <c r="C30" s="125"/>
      <c r="D30" s="129"/>
      <c r="E30" s="125"/>
      <c r="F30" s="125"/>
      <c r="G30" s="125"/>
      <c r="H30" s="125"/>
    </row>
    <row r="31" customHeight="1" spans="1:8">
      <c r="A31" s="128"/>
      <c r="B31" s="139"/>
      <c r="C31" s="125"/>
      <c r="D31" s="129"/>
      <c r="E31" s="125"/>
      <c r="F31" s="125"/>
      <c r="G31" s="125"/>
      <c r="H31" s="125"/>
    </row>
    <row r="32" customHeight="1" spans="1:8">
      <c r="A32" s="128"/>
      <c r="B32" s="139"/>
      <c r="C32" s="125"/>
      <c r="D32" s="129"/>
      <c r="E32" s="125"/>
      <c r="F32" s="125"/>
      <c r="G32" s="125"/>
      <c r="H32" s="125"/>
    </row>
    <row r="33" customHeight="1" spans="1:8">
      <c r="A33" s="128"/>
      <c r="B33" s="139"/>
      <c r="C33" s="125"/>
      <c r="D33" s="129"/>
      <c r="E33" s="125"/>
      <c r="F33" s="125"/>
      <c r="G33" s="125"/>
      <c r="H33" s="125"/>
    </row>
    <row r="34" customHeight="1" spans="1:8">
      <c r="A34" s="128"/>
      <c r="B34" s="139"/>
      <c r="C34" s="125"/>
      <c r="D34" s="129"/>
      <c r="E34" s="125"/>
      <c r="F34" s="125"/>
      <c r="G34" s="125"/>
      <c r="H34" s="125"/>
    </row>
    <row r="35" customHeight="1" spans="1:8">
      <c r="A35" s="128"/>
      <c r="B35" s="139"/>
      <c r="C35" s="125"/>
      <c r="D35" s="129"/>
      <c r="E35" s="125"/>
      <c r="F35" s="125"/>
      <c r="G35" s="125"/>
      <c r="H35" s="125"/>
    </row>
    <row r="36" customHeight="1" spans="1:8">
      <c r="A36" s="128"/>
      <c r="B36" s="139"/>
      <c r="C36" s="125"/>
      <c r="D36" s="129"/>
      <c r="E36" s="125"/>
      <c r="F36" s="125"/>
      <c r="G36" s="125"/>
      <c r="H36" s="125"/>
    </row>
    <row r="37" customHeight="1" spans="1:8">
      <c r="A37" s="128"/>
      <c r="B37" s="139"/>
      <c r="C37" s="125"/>
      <c r="D37" s="129"/>
      <c r="E37" s="125"/>
      <c r="F37" s="125"/>
      <c r="G37" s="125"/>
      <c r="H37" s="125"/>
    </row>
    <row r="38" customHeight="1" spans="1:8">
      <c r="A38" s="128"/>
      <c r="B38" s="139"/>
      <c r="C38" s="125"/>
      <c r="D38" s="129"/>
      <c r="E38" s="125"/>
      <c r="F38" s="125"/>
      <c r="G38" s="125"/>
      <c r="H38" s="125"/>
    </row>
    <row r="39" customHeight="1" spans="1:8">
      <c r="A39" s="128"/>
      <c r="B39" s="139"/>
      <c r="C39" s="125"/>
      <c r="D39" s="129"/>
      <c r="E39" s="125"/>
      <c r="F39" s="125"/>
      <c r="G39" s="125"/>
      <c r="H39" s="125"/>
    </row>
  </sheetData>
  <mergeCells count="1">
    <mergeCell ref="A1:D1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opLeftCell="A6" workbookViewId="0">
      <selection activeCell="A1" sqref="A1:D1"/>
    </sheetView>
  </sheetViews>
  <sheetFormatPr defaultColWidth="9" defaultRowHeight="14.5"/>
  <cols>
    <col min="1" max="1" width="16.4636363636364" style="122" customWidth="1"/>
    <col min="2" max="2" width="15.2363636363636" style="123" customWidth="1"/>
    <col min="3" max="3" width="19.0727272727273" style="122" customWidth="1"/>
    <col min="4" max="4" width="20.5272727272727" style="123" customWidth="1"/>
    <col min="5" max="9" width="9.23636363636364" style="122" customWidth="1"/>
    <col min="10" max="11" width="8.75454545454545" style="122" customWidth="1"/>
    <col min="12" max="16384" width="8.75454545454545" style="122"/>
  </cols>
  <sheetData>
    <row r="1" ht="47.1" customHeight="1" spans="1:9">
      <c r="A1" s="130" t="s">
        <v>181</v>
      </c>
      <c r="B1" s="131"/>
      <c r="C1" s="131"/>
      <c r="D1" s="131"/>
      <c r="E1" s="125"/>
      <c r="F1" s="125"/>
      <c r="G1" s="125"/>
      <c r="H1" s="125"/>
      <c r="I1" s="125"/>
    </row>
    <row r="2" ht="23.1" customHeight="1" spans="1:9">
      <c r="A2" s="132" t="s">
        <v>1</v>
      </c>
      <c r="B2" s="133" t="s">
        <v>2</v>
      </c>
      <c r="C2" s="134" t="s">
        <v>1</v>
      </c>
      <c r="D2" s="133" t="s">
        <v>2</v>
      </c>
      <c r="E2" s="125"/>
      <c r="F2" s="125"/>
      <c r="G2" s="125"/>
      <c r="H2" s="125"/>
      <c r="I2" s="125"/>
    </row>
    <row r="3" ht="23.1" customHeight="1" spans="1:9">
      <c r="A3" s="127" t="s">
        <v>182</v>
      </c>
      <c r="B3" s="133">
        <v>60</v>
      </c>
      <c r="C3" s="127" t="s">
        <v>183</v>
      </c>
      <c r="D3" s="133">
        <v>60</v>
      </c>
      <c r="E3" s="125"/>
      <c r="F3" s="125"/>
      <c r="G3" s="125"/>
      <c r="H3" s="125"/>
      <c r="I3" s="125"/>
    </row>
    <row r="4" ht="23.1" customHeight="1" spans="1:9">
      <c r="A4" s="127" t="s">
        <v>184</v>
      </c>
      <c r="B4" s="133">
        <v>68</v>
      </c>
      <c r="C4" s="127" t="s">
        <v>185</v>
      </c>
      <c r="D4" s="133">
        <v>68</v>
      </c>
      <c r="E4" s="125"/>
      <c r="F4" s="125"/>
      <c r="G4" s="125"/>
      <c r="H4" s="125"/>
      <c r="I4" s="125"/>
    </row>
    <row r="5" ht="23.1" customHeight="1" spans="1:9">
      <c r="A5" s="127" t="s">
        <v>186</v>
      </c>
      <c r="B5" s="133">
        <v>60</v>
      </c>
      <c r="C5" s="127" t="s">
        <v>187</v>
      </c>
      <c r="D5" s="133">
        <v>60</v>
      </c>
      <c r="E5" s="125"/>
      <c r="F5" s="125"/>
      <c r="G5" s="125"/>
      <c r="H5" s="125"/>
      <c r="I5" s="125"/>
    </row>
    <row r="6" ht="23.1" customHeight="1" spans="1:9">
      <c r="A6" s="127" t="s">
        <v>188</v>
      </c>
      <c r="B6" s="133">
        <v>60</v>
      </c>
      <c r="C6" s="127" t="s">
        <v>189</v>
      </c>
      <c r="D6" s="133">
        <v>60</v>
      </c>
      <c r="E6" s="125"/>
      <c r="F6" s="125"/>
      <c r="G6" s="125"/>
      <c r="H6" s="125"/>
      <c r="I6" s="125"/>
    </row>
    <row r="7" ht="23.1" customHeight="1" spans="1:9">
      <c r="A7" s="127" t="s">
        <v>190</v>
      </c>
      <c r="B7" s="133">
        <v>60</v>
      </c>
      <c r="C7" s="127" t="s">
        <v>191</v>
      </c>
      <c r="D7" s="133">
        <v>68</v>
      </c>
      <c r="E7" s="125"/>
      <c r="F7" s="125"/>
      <c r="G7" s="125"/>
      <c r="H7" s="125"/>
      <c r="I7" s="125"/>
    </row>
    <row r="8" ht="23.1" customHeight="1" spans="1:9">
      <c r="A8" s="127" t="s">
        <v>192</v>
      </c>
      <c r="B8" s="133">
        <v>60</v>
      </c>
      <c r="C8" s="127" t="s">
        <v>193</v>
      </c>
      <c r="D8" s="133">
        <v>60</v>
      </c>
      <c r="E8" s="125"/>
      <c r="F8" s="125"/>
      <c r="G8" s="125"/>
      <c r="H8" s="125"/>
      <c r="I8" s="125"/>
    </row>
    <row r="9" ht="23.1" customHeight="1" spans="1:9">
      <c r="A9" s="127" t="s">
        <v>194</v>
      </c>
      <c r="B9" s="133">
        <v>64</v>
      </c>
      <c r="C9" s="127" t="s">
        <v>195</v>
      </c>
      <c r="D9" s="133">
        <v>62</v>
      </c>
      <c r="E9" s="125"/>
      <c r="F9" s="125"/>
      <c r="G9" s="125"/>
      <c r="H9" s="125"/>
      <c r="I9" s="125"/>
    </row>
    <row r="10" ht="23.1" customHeight="1" spans="1:9">
      <c r="A10" s="127" t="s">
        <v>196</v>
      </c>
      <c r="B10" s="133">
        <v>60</v>
      </c>
      <c r="C10" s="127" t="s">
        <v>197</v>
      </c>
      <c r="D10" s="133">
        <v>60</v>
      </c>
      <c r="E10" s="125"/>
      <c r="F10" s="125"/>
      <c r="G10" s="125"/>
      <c r="H10" s="125"/>
      <c r="I10" s="125"/>
    </row>
    <row r="11" ht="23.1" customHeight="1" spans="1:9">
      <c r="A11" s="127" t="s">
        <v>198</v>
      </c>
      <c r="B11" s="133">
        <v>60</v>
      </c>
      <c r="C11" s="127" t="s">
        <v>199</v>
      </c>
      <c r="D11" s="133">
        <v>64</v>
      </c>
      <c r="E11" s="125"/>
      <c r="F11" s="125"/>
      <c r="G11" s="125"/>
      <c r="H11" s="125"/>
      <c r="I11" s="125"/>
    </row>
    <row r="12" ht="23.1" customHeight="1" spans="1:9">
      <c r="A12" s="127" t="s">
        <v>200</v>
      </c>
      <c r="B12" s="133">
        <v>60</v>
      </c>
      <c r="C12" s="127" t="s">
        <v>201</v>
      </c>
      <c r="D12" s="133">
        <v>60</v>
      </c>
      <c r="E12" s="125"/>
      <c r="F12" s="125"/>
      <c r="G12" s="125"/>
      <c r="H12" s="125"/>
      <c r="I12" s="125"/>
    </row>
    <row r="13" ht="23.1" customHeight="1" spans="1:9">
      <c r="A13" s="127" t="s">
        <v>202</v>
      </c>
      <c r="B13" s="133">
        <v>60</v>
      </c>
      <c r="C13" s="127" t="s">
        <v>203</v>
      </c>
      <c r="D13" s="133">
        <v>62</v>
      </c>
      <c r="E13" s="125"/>
      <c r="F13" s="125"/>
      <c r="G13" s="125"/>
      <c r="H13" s="125"/>
      <c r="I13" s="125"/>
    </row>
    <row r="14" ht="23.1" customHeight="1" spans="1:9">
      <c r="A14" s="127" t="s">
        <v>204</v>
      </c>
      <c r="B14" s="133">
        <v>60</v>
      </c>
      <c r="C14" s="127" t="s">
        <v>205</v>
      </c>
      <c r="D14" s="133">
        <v>62</v>
      </c>
      <c r="E14" s="125"/>
      <c r="F14" s="125"/>
      <c r="G14" s="125"/>
      <c r="H14" s="125"/>
      <c r="I14" s="125"/>
    </row>
    <row r="15" ht="23.1" customHeight="1" spans="1:9">
      <c r="A15" s="127" t="s">
        <v>206</v>
      </c>
      <c r="B15" s="133">
        <v>64</v>
      </c>
      <c r="C15" s="127" t="s">
        <v>207</v>
      </c>
      <c r="D15" s="133">
        <v>60</v>
      </c>
      <c r="E15" s="125"/>
      <c r="F15" s="125"/>
      <c r="G15" s="125"/>
      <c r="H15" s="125"/>
      <c r="I15" s="125"/>
    </row>
    <row r="16" ht="23.1" customHeight="1" spans="1:9">
      <c r="A16" s="127" t="s">
        <v>208</v>
      </c>
      <c r="B16" s="133">
        <v>60</v>
      </c>
      <c r="C16" s="127" t="s">
        <v>209</v>
      </c>
      <c r="D16" s="133">
        <v>60</v>
      </c>
      <c r="E16" s="125"/>
      <c r="F16" s="125"/>
      <c r="G16" s="125"/>
      <c r="H16" s="125"/>
      <c r="I16" s="125"/>
    </row>
    <row r="17" ht="23.1" customHeight="1" spans="1:9">
      <c r="A17" s="127" t="s">
        <v>210</v>
      </c>
      <c r="B17" s="133">
        <v>60</v>
      </c>
      <c r="C17" s="127" t="s">
        <v>211</v>
      </c>
      <c r="D17" s="133">
        <v>60</v>
      </c>
      <c r="E17" s="125"/>
      <c r="F17" s="125"/>
      <c r="G17" s="125"/>
      <c r="H17" s="125"/>
      <c r="I17" s="125"/>
    </row>
    <row r="18" ht="23.1" customHeight="1" spans="1:9">
      <c r="A18" s="127" t="s">
        <v>212</v>
      </c>
      <c r="B18" s="133">
        <v>60</v>
      </c>
      <c r="C18" s="127" t="s">
        <v>213</v>
      </c>
      <c r="D18" s="133">
        <v>60</v>
      </c>
      <c r="E18" s="125"/>
      <c r="F18" s="125"/>
      <c r="G18" s="125"/>
      <c r="H18" s="125"/>
      <c r="I18" s="125"/>
    </row>
    <row r="19" ht="23.1" customHeight="1" spans="1:9">
      <c r="A19" s="127" t="s">
        <v>214</v>
      </c>
      <c r="B19" s="133">
        <v>60</v>
      </c>
      <c r="C19" s="127" t="s">
        <v>215</v>
      </c>
      <c r="D19" s="133">
        <v>60</v>
      </c>
      <c r="E19" s="125"/>
      <c r="F19" s="125"/>
      <c r="G19" s="125"/>
      <c r="H19" s="125"/>
      <c r="I19" s="125"/>
    </row>
    <row r="20" ht="23.1" customHeight="1" spans="1:9">
      <c r="A20" s="127" t="s">
        <v>216</v>
      </c>
      <c r="B20" s="133">
        <v>60</v>
      </c>
      <c r="C20" s="127" t="s">
        <v>217</v>
      </c>
      <c r="D20" s="133">
        <v>64</v>
      </c>
      <c r="E20" s="125"/>
      <c r="F20" s="125"/>
      <c r="G20" s="125"/>
      <c r="H20" s="125"/>
      <c r="I20" s="125"/>
    </row>
    <row r="21" ht="23.1" customHeight="1" spans="1:9">
      <c r="A21" s="127" t="s">
        <v>218</v>
      </c>
      <c r="B21" s="133">
        <v>60</v>
      </c>
      <c r="C21" s="127" t="s">
        <v>219</v>
      </c>
      <c r="D21" s="133">
        <v>60</v>
      </c>
      <c r="E21" s="125"/>
      <c r="F21" s="125"/>
      <c r="G21" s="125"/>
      <c r="H21" s="125"/>
      <c r="I21" s="125"/>
    </row>
    <row r="22" ht="23.1" customHeight="1" spans="1:9">
      <c r="A22" s="127" t="s">
        <v>220</v>
      </c>
      <c r="B22" s="133">
        <v>68</v>
      </c>
      <c r="C22" s="127" t="s">
        <v>221</v>
      </c>
      <c r="D22" s="133">
        <v>62</v>
      </c>
      <c r="E22" s="125"/>
      <c r="F22" s="125"/>
      <c r="G22" s="125"/>
      <c r="H22" s="125"/>
      <c r="I22" s="125"/>
    </row>
    <row r="23" ht="23.1" customHeight="1" spans="1:9">
      <c r="A23" s="135" t="s">
        <v>222</v>
      </c>
      <c r="B23" s="133">
        <v>60</v>
      </c>
      <c r="C23" s="127"/>
      <c r="D23" s="133"/>
      <c r="E23" s="125"/>
      <c r="F23" s="125"/>
      <c r="G23" s="125"/>
      <c r="H23" s="125"/>
      <c r="I23" s="125"/>
    </row>
    <row r="24" spans="1:9">
      <c r="A24" s="128"/>
      <c r="B24" s="129"/>
      <c r="C24" s="125"/>
      <c r="D24" s="129"/>
      <c r="E24" s="125"/>
      <c r="F24" s="125"/>
      <c r="G24" s="125"/>
      <c r="H24" s="125"/>
      <c r="I24" s="125"/>
    </row>
    <row r="25" spans="1:9">
      <c r="A25" s="128"/>
      <c r="B25" s="129"/>
      <c r="C25" s="125"/>
      <c r="D25" s="129"/>
      <c r="E25" s="125"/>
      <c r="F25" s="125"/>
      <c r="G25" s="125"/>
      <c r="H25" s="125"/>
      <c r="I25" s="125"/>
    </row>
    <row r="26" spans="1:9">
      <c r="A26" s="128"/>
      <c r="B26" s="129"/>
      <c r="C26" s="125"/>
      <c r="D26" s="129"/>
      <c r="E26" s="125"/>
      <c r="F26" s="125"/>
      <c r="G26" s="125"/>
      <c r="H26" s="125"/>
      <c r="I26" s="125"/>
    </row>
    <row r="27" spans="1:9">
      <c r="A27" s="128"/>
      <c r="B27" s="129"/>
      <c r="C27" s="125"/>
      <c r="D27" s="129"/>
      <c r="E27" s="125"/>
      <c r="F27" s="125"/>
      <c r="G27" s="125"/>
      <c r="H27" s="125"/>
      <c r="I27" s="125"/>
    </row>
    <row r="28" spans="1:9">
      <c r="A28" s="128"/>
      <c r="B28" s="129"/>
      <c r="C28" s="125"/>
      <c r="D28" s="129"/>
      <c r="E28" s="125"/>
      <c r="F28" s="125"/>
      <c r="G28" s="125"/>
      <c r="H28" s="125"/>
      <c r="I28" s="125"/>
    </row>
    <row r="29" spans="1:9">
      <c r="A29" s="128"/>
      <c r="B29" s="129"/>
      <c r="C29" s="125"/>
      <c r="D29" s="129"/>
      <c r="E29" s="125"/>
      <c r="F29" s="125"/>
      <c r="G29" s="125"/>
      <c r="H29" s="125"/>
      <c r="I29" s="125"/>
    </row>
    <row r="30" spans="1:9">
      <c r="A30" s="128"/>
      <c r="B30" s="129"/>
      <c r="C30" s="125"/>
      <c r="D30" s="129"/>
      <c r="E30" s="125"/>
      <c r="F30" s="125"/>
      <c r="G30" s="125"/>
      <c r="H30" s="125"/>
      <c r="I30" s="125"/>
    </row>
    <row r="31" spans="1:9">
      <c r="A31" s="128"/>
      <c r="B31" s="129"/>
      <c r="C31" s="125"/>
      <c r="D31" s="129"/>
      <c r="E31" s="125"/>
      <c r="F31" s="125"/>
      <c r="G31" s="125"/>
      <c r="H31" s="125"/>
      <c r="I31" s="125"/>
    </row>
    <row r="32" spans="1:9">
      <c r="A32" s="128"/>
      <c r="B32" s="129"/>
      <c r="C32" s="125"/>
      <c r="D32" s="129"/>
      <c r="E32" s="125"/>
      <c r="F32" s="125"/>
      <c r="G32" s="125"/>
      <c r="H32" s="125"/>
      <c r="I32" s="125"/>
    </row>
    <row r="33" spans="1:9">
      <c r="A33" s="128"/>
      <c r="B33" s="129"/>
      <c r="C33" s="125"/>
      <c r="D33" s="129"/>
      <c r="E33" s="125"/>
      <c r="F33" s="125"/>
      <c r="G33" s="125"/>
      <c r="H33" s="125"/>
      <c r="I33" s="125"/>
    </row>
    <row r="34" spans="1:9">
      <c r="A34" s="128"/>
      <c r="B34" s="129"/>
      <c r="C34" s="125"/>
      <c r="D34" s="129"/>
      <c r="E34" s="125"/>
      <c r="F34" s="125"/>
      <c r="G34" s="125"/>
      <c r="H34" s="125"/>
      <c r="I34" s="125"/>
    </row>
    <row r="35" spans="1:9">
      <c r="A35" s="128"/>
      <c r="B35" s="129"/>
      <c r="C35" s="125"/>
      <c r="D35" s="129"/>
      <c r="E35" s="125"/>
      <c r="F35" s="125"/>
      <c r="G35" s="125"/>
      <c r="H35" s="125"/>
      <c r="I35" s="125"/>
    </row>
    <row r="36" spans="1:9">
      <c r="A36" s="128"/>
      <c r="B36" s="129"/>
      <c r="C36" s="125"/>
      <c r="D36" s="129"/>
      <c r="E36" s="125"/>
      <c r="F36" s="125"/>
      <c r="G36" s="125"/>
      <c r="H36" s="125"/>
      <c r="I36" s="125"/>
    </row>
    <row r="37" spans="1:9">
      <c r="A37" s="128"/>
      <c r="B37" s="129"/>
      <c r="C37" s="125"/>
      <c r="D37" s="129"/>
      <c r="E37" s="125"/>
      <c r="F37" s="125"/>
      <c r="G37" s="125"/>
      <c r="H37" s="125"/>
      <c r="I37" s="125"/>
    </row>
    <row r="38" spans="1:9">
      <c r="A38" s="128"/>
      <c r="B38" s="129"/>
      <c r="C38" s="125"/>
      <c r="D38" s="129"/>
      <c r="E38" s="125"/>
      <c r="F38" s="125"/>
      <c r="G38" s="125"/>
      <c r="H38" s="125"/>
      <c r="I38" s="125"/>
    </row>
    <row r="39" spans="1:9">
      <c r="A39" s="128"/>
      <c r="B39" s="129"/>
      <c r="C39" s="125"/>
      <c r="D39" s="129"/>
      <c r="E39" s="125"/>
      <c r="F39" s="125"/>
      <c r="G39" s="125"/>
      <c r="H39" s="125"/>
      <c r="I39" s="125"/>
    </row>
    <row r="40" spans="1:9">
      <c r="A40" s="128"/>
      <c r="B40" s="129"/>
      <c r="C40" s="125"/>
      <c r="D40" s="129"/>
      <c r="E40" s="125"/>
      <c r="F40" s="125"/>
      <c r="G40" s="125"/>
      <c r="H40" s="125"/>
      <c r="I40" s="125"/>
    </row>
  </sheetData>
  <mergeCells count="1">
    <mergeCell ref="A1:D1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selection activeCell="D2" sqref="D$1:D$1048576"/>
    </sheetView>
  </sheetViews>
  <sheetFormatPr defaultColWidth="9" defaultRowHeight="14.5" outlineLevelCol="7"/>
  <cols>
    <col min="1" max="1" width="16.3818181818182" style="122" customWidth="1"/>
    <col min="2" max="2" width="16" style="123" customWidth="1"/>
    <col min="3" max="3" width="20.2727272727273" style="122" customWidth="1"/>
    <col min="4" max="4" width="18.5454545454545" style="123" customWidth="1"/>
    <col min="5" max="8" width="9.23636363636364" style="122" customWidth="1"/>
    <col min="9" max="10" width="8.75454545454545" style="122" customWidth="1"/>
    <col min="11" max="16384" width="8.75454545454545" style="122"/>
  </cols>
  <sheetData>
    <row r="1" ht="42" customHeight="1" spans="1:8">
      <c r="A1" s="44" t="s">
        <v>223</v>
      </c>
      <c r="B1" s="124"/>
      <c r="C1" s="124"/>
      <c r="D1" s="124"/>
      <c r="E1" s="125"/>
      <c r="F1" s="125"/>
      <c r="G1" s="125"/>
      <c r="H1" s="125"/>
    </row>
    <row r="2" ht="24" customHeight="1" spans="1:8">
      <c r="A2" s="126" t="s">
        <v>1</v>
      </c>
      <c r="B2" s="7" t="s">
        <v>2</v>
      </c>
      <c r="C2" s="126" t="s">
        <v>1</v>
      </c>
      <c r="D2" s="7" t="s">
        <v>2</v>
      </c>
      <c r="E2" s="125"/>
      <c r="F2" s="125"/>
      <c r="G2" s="125"/>
      <c r="H2" s="125"/>
    </row>
    <row r="3" ht="24" customHeight="1" spans="1:8">
      <c r="A3" s="127" t="s">
        <v>224</v>
      </c>
      <c r="B3" s="7">
        <v>62</v>
      </c>
      <c r="C3" s="127" t="s">
        <v>225</v>
      </c>
      <c r="D3" s="7">
        <v>70</v>
      </c>
      <c r="E3" s="125"/>
      <c r="F3" s="125"/>
      <c r="G3" s="125"/>
      <c r="H3" s="125"/>
    </row>
    <row r="4" ht="24" customHeight="1" spans="1:8">
      <c r="A4" s="127" t="s">
        <v>226</v>
      </c>
      <c r="B4" s="7">
        <v>60</v>
      </c>
      <c r="C4" s="127" t="s">
        <v>227</v>
      </c>
      <c r="D4" s="7">
        <v>60</v>
      </c>
      <c r="E4" s="125"/>
      <c r="F4" s="125"/>
      <c r="G4" s="125"/>
      <c r="H4" s="125"/>
    </row>
    <row r="5" ht="24" customHeight="1" spans="1:8">
      <c r="A5" s="127" t="s">
        <v>228</v>
      </c>
      <c r="B5" s="7">
        <v>60</v>
      </c>
      <c r="C5" s="127" t="s">
        <v>229</v>
      </c>
      <c r="D5" s="7">
        <v>60</v>
      </c>
      <c r="E5" s="125"/>
      <c r="F5" s="125"/>
      <c r="G5" s="125"/>
      <c r="H5" s="125"/>
    </row>
    <row r="6" ht="24" customHeight="1" spans="1:8">
      <c r="A6" s="127" t="s">
        <v>230</v>
      </c>
      <c r="B6" s="7">
        <v>60</v>
      </c>
      <c r="C6" s="127" t="s">
        <v>231</v>
      </c>
      <c r="D6" s="7">
        <v>60</v>
      </c>
      <c r="E6" s="125"/>
      <c r="F6" s="125"/>
      <c r="G6" s="125"/>
      <c r="H6" s="125"/>
    </row>
    <row r="7" ht="24" customHeight="1" spans="1:8">
      <c r="A7" s="127" t="s">
        <v>232</v>
      </c>
      <c r="B7" s="7">
        <v>60</v>
      </c>
      <c r="C7" s="127" t="s">
        <v>233</v>
      </c>
      <c r="D7" s="7">
        <v>60</v>
      </c>
      <c r="E7" s="125"/>
      <c r="F7" s="125"/>
      <c r="G7" s="125"/>
      <c r="H7" s="125"/>
    </row>
    <row r="8" ht="24" customHeight="1" spans="1:8">
      <c r="A8" s="127" t="s">
        <v>234</v>
      </c>
      <c r="B8" s="7">
        <v>64</v>
      </c>
      <c r="C8" s="127" t="s">
        <v>235</v>
      </c>
      <c r="D8" s="7">
        <v>60</v>
      </c>
      <c r="E8" s="125"/>
      <c r="F8" s="125"/>
      <c r="G8" s="125"/>
      <c r="H8" s="125"/>
    </row>
    <row r="9" ht="24" customHeight="1" spans="1:8">
      <c r="A9" s="127" t="s">
        <v>236</v>
      </c>
      <c r="B9" s="7">
        <v>60</v>
      </c>
      <c r="C9" s="127" t="s">
        <v>237</v>
      </c>
      <c r="D9" s="7">
        <v>60</v>
      </c>
      <c r="E9" s="125"/>
      <c r="F9" s="125"/>
      <c r="G9" s="125"/>
      <c r="H9" s="125"/>
    </row>
    <row r="10" ht="24" customHeight="1" spans="1:8">
      <c r="A10" s="127" t="s">
        <v>238</v>
      </c>
      <c r="B10" s="7">
        <v>60</v>
      </c>
      <c r="C10" s="127" t="s">
        <v>239</v>
      </c>
      <c r="D10" s="7">
        <v>60</v>
      </c>
      <c r="E10" s="125"/>
      <c r="F10" s="125"/>
      <c r="G10" s="125"/>
      <c r="H10" s="125"/>
    </row>
    <row r="11" ht="24" customHeight="1" spans="1:8">
      <c r="A11" s="127" t="s">
        <v>240</v>
      </c>
      <c r="B11" s="7">
        <v>60</v>
      </c>
      <c r="C11" s="127">
        <v>2204312028</v>
      </c>
      <c r="D11" s="7">
        <v>60</v>
      </c>
      <c r="E11" s="125"/>
      <c r="F11" s="125"/>
      <c r="G11" s="125"/>
      <c r="H11" s="125"/>
    </row>
    <row r="12" ht="24" customHeight="1" spans="1:8">
      <c r="A12" s="127" t="s">
        <v>241</v>
      </c>
      <c r="B12" s="7">
        <v>64</v>
      </c>
      <c r="C12" s="127" t="s">
        <v>242</v>
      </c>
      <c r="D12" s="7">
        <v>60</v>
      </c>
      <c r="E12" s="125"/>
      <c r="F12" s="125"/>
      <c r="G12" s="125"/>
      <c r="H12" s="125"/>
    </row>
    <row r="13" ht="24" customHeight="1" spans="1:8">
      <c r="A13" s="127" t="s">
        <v>243</v>
      </c>
      <c r="B13" s="7">
        <v>60</v>
      </c>
      <c r="C13" s="127" t="s">
        <v>244</v>
      </c>
      <c r="D13" s="7">
        <v>60</v>
      </c>
      <c r="E13" s="125"/>
      <c r="F13" s="125"/>
      <c r="G13" s="125"/>
      <c r="H13" s="125"/>
    </row>
    <row r="14" ht="24" customHeight="1" spans="1:8">
      <c r="A14" s="127" t="s">
        <v>245</v>
      </c>
      <c r="B14" s="7">
        <v>60</v>
      </c>
      <c r="C14" s="127" t="s">
        <v>246</v>
      </c>
      <c r="D14" s="7">
        <v>60</v>
      </c>
      <c r="E14" s="125"/>
      <c r="F14" s="125"/>
      <c r="G14" s="125"/>
      <c r="H14" s="125"/>
    </row>
    <row r="15" ht="24" customHeight="1" spans="1:8">
      <c r="A15" s="127" t="s">
        <v>247</v>
      </c>
      <c r="B15" s="7">
        <v>68</v>
      </c>
      <c r="C15" s="127" t="s">
        <v>248</v>
      </c>
      <c r="D15" s="7">
        <v>60</v>
      </c>
      <c r="E15" s="125"/>
      <c r="F15" s="125"/>
      <c r="G15" s="125"/>
      <c r="H15" s="125"/>
    </row>
    <row r="16" ht="24" customHeight="1" spans="1:8">
      <c r="A16" s="127" t="s">
        <v>249</v>
      </c>
      <c r="B16" s="7">
        <v>64</v>
      </c>
      <c r="C16" s="127" t="s">
        <v>250</v>
      </c>
      <c r="D16" s="7">
        <v>60</v>
      </c>
      <c r="E16" s="125"/>
      <c r="F16" s="125"/>
      <c r="G16" s="125"/>
      <c r="H16" s="125"/>
    </row>
    <row r="17" ht="24" customHeight="1" spans="1:8">
      <c r="A17" s="127" t="s">
        <v>251</v>
      </c>
      <c r="B17" s="7">
        <v>60</v>
      </c>
      <c r="C17" s="127" t="s">
        <v>252</v>
      </c>
      <c r="D17" s="7">
        <v>64</v>
      </c>
      <c r="E17" s="125"/>
      <c r="F17" s="125"/>
      <c r="G17" s="125"/>
      <c r="H17" s="125"/>
    </row>
    <row r="18" ht="24" customHeight="1" spans="1:8">
      <c r="A18" s="127" t="s">
        <v>253</v>
      </c>
      <c r="B18" s="7">
        <v>62</v>
      </c>
      <c r="C18" s="127" t="s">
        <v>254</v>
      </c>
      <c r="D18" s="7">
        <v>68</v>
      </c>
      <c r="E18" s="125"/>
      <c r="F18" s="125"/>
      <c r="G18" s="125"/>
      <c r="H18" s="125"/>
    </row>
    <row r="19" ht="24" customHeight="1" spans="1:8">
      <c r="A19" s="127" t="s">
        <v>255</v>
      </c>
      <c r="B19" s="7">
        <v>62</v>
      </c>
      <c r="C19" s="127" t="s">
        <v>256</v>
      </c>
      <c r="D19" s="7">
        <v>68</v>
      </c>
      <c r="E19" s="125"/>
      <c r="F19" s="125"/>
      <c r="G19" s="125"/>
      <c r="H19" s="125"/>
    </row>
    <row r="20" ht="24" customHeight="1" spans="1:8">
      <c r="A20" s="127" t="s">
        <v>257</v>
      </c>
      <c r="B20" s="7">
        <v>60</v>
      </c>
      <c r="C20" s="127" t="s">
        <v>258</v>
      </c>
      <c r="D20" s="7">
        <v>60</v>
      </c>
      <c r="E20" s="125"/>
      <c r="F20" s="125"/>
      <c r="G20" s="125"/>
      <c r="H20" s="125"/>
    </row>
    <row r="21" ht="24" customHeight="1" spans="1:8">
      <c r="A21" s="127" t="s">
        <v>259</v>
      </c>
      <c r="B21" s="7">
        <v>60</v>
      </c>
      <c r="C21" s="127" t="s">
        <v>260</v>
      </c>
      <c r="D21" s="7">
        <v>62</v>
      </c>
      <c r="E21" s="125"/>
      <c r="F21" s="125"/>
      <c r="G21" s="125"/>
      <c r="H21" s="125"/>
    </row>
    <row r="22" ht="24" customHeight="1" spans="1:8">
      <c r="A22" s="127" t="s">
        <v>261</v>
      </c>
      <c r="B22" s="7">
        <v>60</v>
      </c>
      <c r="C22" s="127" t="s">
        <v>262</v>
      </c>
      <c r="D22" s="7">
        <v>60</v>
      </c>
      <c r="E22" s="125"/>
      <c r="F22" s="125"/>
      <c r="G22" s="125"/>
      <c r="H22" s="125"/>
    </row>
    <row r="23" ht="24" customHeight="1" spans="1:8">
      <c r="A23" s="128"/>
      <c r="B23" s="129"/>
      <c r="C23" s="125"/>
      <c r="D23" s="129"/>
      <c r="E23" s="125"/>
      <c r="F23" s="125"/>
      <c r="G23" s="125"/>
      <c r="H23" s="125"/>
    </row>
    <row r="24" ht="24" customHeight="1" spans="1:8">
      <c r="A24" s="128"/>
      <c r="B24" s="129"/>
      <c r="C24" s="125"/>
      <c r="D24" s="129"/>
      <c r="E24" s="125"/>
      <c r="F24" s="125"/>
      <c r="G24" s="125"/>
      <c r="H24" s="125"/>
    </row>
    <row r="25" ht="24" customHeight="1" spans="1:8">
      <c r="A25" s="128"/>
      <c r="B25" s="129"/>
      <c r="C25" s="125"/>
      <c r="D25" s="129"/>
      <c r="E25" s="125"/>
      <c r="F25" s="125"/>
      <c r="G25" s="125"/>
      <c r="H25" s="125"/>
    </row>
    <row r="26" ht="24" customHeight="1" spans="1:8">
      <c r="A26" s="128"/>
      <c r="B26" s="129"/>
      <c r="C26" s="125"/>
      <c r="D26" s="129"/>
      <c r="E26" s="125"/>
      <c r="F26" s="125"/>
      <c r="G26" s="125"/>
      <c r="H26" s="125"/>
    </row>
    <row r="27" ht="24" customHeight="1" spans="1:8">
      <c r="A27" s="128"/>
      <c r="B27" s="129"/>
      <c r="C27" s="125"/>
      <c r="D27" s="129"/>
      <c r="E27" s="125"/>
      <c r="F27" s="125"/>
      <c r="G27" s="125"/>
      <c r="H27" s="125"/>
    </row>
    <row r="28" ht="24" customHeight="1" spans="1:8">
      <c r="A28" s="128"/>
      <c r="B28" s="129"/>
      <c r="C28" s="125"/>
      <c r="D28" s="129"/>
      <c r="E28" s="125"/>
      <c r="F28" s="125"/>
      <c r="G28" s="125"/>
      <c r="H28" s="125"/>
    </row>
    <row r="29" ht="24" customHeight="1" spans="1:8">
      <c r="A29" s="128"/>
      <c r="B29" s="129"/>
      <c r="C29" s="125"/>
      <c r="D29" s="129"/>
      <c r="E29" s="125"/>
      <c r="F29" s="125"/>
      <c r="G29" s="125"/>
      <c r="H29" s="125"/>
    </row>
    <row r="30" ht="24" customHeight="1" spans="1:8">
      <c r="A30" s="128"/>
      <c r="B30" s="129"/>
      <c r="C30" s="125"/>
      <c r="D30" s="129"/>
      <c r="E30" s="125"/>
      <c r="F30" s="125"/>
      <c r="G30" s="125"/>
      <c r="H30" s="125"/>
    </row>
    <row r="31" ht="24" customHeight="1" spans="1:8">
      <c r="A31" s="128"/>
      <c r="B31" s="129"/>
      <c r="C31" s="125"/>
      <c r="D31" s="129"/>
      <c r="E31" s="125"/>
      <c r="F31" s="125"/>
      <c r="G31" s="125"/>
      <c r="H31" s="125"/>
    </row>
    <row r="32" ht="24" customHeight="1" spans="1:8">
      <c r="A32" s="128"/>
      <c r="B32" s="129"/>
      <c r="C32" s="125"/>
      <c r="D32" s="129"/>
      <c r="E32" s="125"/>
      <c r="F32" s="125"/>
      <c r="G32" s="125"/>
      <c r="H32" s="125"/>
    </row>
    <row r="33" ht="24" customHeight="1" spans="1:8">
      <c r="A33" s="128"/>
      <c r="B33" s="129"/>
      <c r="C33" s="125"/>
      <c r="D33" s="129"/>
      <c r="E33" s="125"/>
      <c r="F33" s="125"/>
      <c r="G33" s="125"/>
      <c r="H33" s="125"/>
    </row>
    <row r="34" ht="24" customHeight="1" spans="1:8">
      <c r="A34" s="128"/>
      <c r="B34" s="129"/>
      <c r="C34" s="125"/>
      <c r="D34" s="129"/>
      <c r="E34" s="125"/>
      <c r="F34" s="125"/>
      <c r="G34" s="125"/>
      <c r="H34" s="125"/>
    </row>
    <row r="35" ht="24" customHeight="1" spans="1:8">
      <c r="A35" s="128"/>
      <c r="B35" s="129"/>
      <c r="C35" s="125"/>
      <c r="D35" s="129"/>
      <c r="E35" s="125"/>
      <c r="F35" s="125"/>
      <c r="G35" s="125"/>
      <c r="H35" s="125"/>
    </row>
    <row r="36" ht="24" customHeight="1" spans="1:8">
      <c r="A36" s="128"/>
      <c r="B36" s="129"/>
      <c r="C36" s="125"/>
      <c r="D36" s="129"/>
      <c r="E36" s="125"/>
      <c r="F36" s="125"/>
      <c r="G36" s="125"/>
      <c r="H36" s="125"/>
    </row>
    <row r="37" ht="24" customHeight="1" spans="1:8">
      <c r="A37" s="128"/>
      <c r="B37" s="129"/>
      <c r="C37" s="125"/>
      <c r="D37" s="129"/>
      <c r="E37" s="125"/>
      <c r="F37" s="125"/>
      <c r="G37" s="125"/>
      <c r="H37" s="125"/>
    </row>
  </sheetData>
  <mergeCells count="1">
    <mergeCell ref="A1:D1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zoomScale="120" zoomScaleNormal="120" workbookViewId="0">
      <selection activeCell="E5" sqref="E5"/>
    </sheetView>
  </sheetViews>
  <sheetFormatPr defaultColWidth="9" defaultRowHeight="14" outlineLevelCol="3"/>
  <cols>
    <col min="1" max="4" width="15.6272727272727" style="118" customWidth="1"/>
    <col min="5" max="16384" width="8.62727272727273" style="118"/>
  </cols>
  <sheetData>
    <row r="1" s="117" customFormat="1" ht="26.45" customHeight="1" spans="1:4">
      <c r="A1" s="119" t="s">
        <v>263</v>
      </c>
      <c r="B1" s="119"/>
      <c r="C1" s="119"/>
      <c r="D1" s="119"/>
    </row>
    <row r="2" s="117" customFormat="1" ht="18" customHeight="1" spans="1:4">
      <c r="A2" s="107" t="s">
        <v>1</v>
      </c>
      <c r="B2" s="108" t="s">
        <v>2</v>
      </c>
      <c r="C2" s="107" t="s">
        <v>1</v>
      </c>
      <c r="D2" s="108" t="s">
        <v>2</v>
      </c>
    </row>
    <row r="3" ht="18" customHeight="1" spans="1:4">
      <c r="A3" s="120">
        <v>2204315001</v>
      </c>
      <c r="B3" s="120">
        <v>60</v>
      </c>
      <c r="C3" s="120">
        <v>2204315017</v>
      </c>
      <c r="D3" s="120">
        <v>60</v>
      </c>
    </row>
    <row r="4" ht="18" customHeight="1" spans="1:4">
      <c r="A4" s="120">
        <v>2204315002</v>
      </c>
      <c r="B4" s="120">
        <v>60</v>
      </c>
      <c r="C4" s="120">
        <v>2204315018</v>
      </c>
      <c r="D4" s="120">
        <v>60</v>
      </c>
    </row>
    <row r="5" ht="18" customHeight="1" spans="1:4">
      <c r="A5" s="120">
        <v>2204315003</v>
      </c>
      <c r="B5" s="120">
        <v>68</v>
      </c>
      <c r="C5" s="120">
        <v>2204315019</v>
      </c>
      <c r="D5" s="120">
        <v>64</v>
      </c>
    </row>
    <row r="6" ht="18" customHeight="1" spans="1:4">
      <c r="A6" s="120">
        <v>2204315005</v>
      </c>
      <c r="B6" s="120">
        <v>60</v>
      </c>
      <c r="C6" s="120">
        <v>2204315020</v>
      </c>
      <c r="D6" s="120">
        <v>60</v>
      </c>
    </row>
    <row r="7" ht="18" customHeight="1" spans="1:4">
      <c r="A7" s="120">
        <v>2204315006</v>
      </c>
      <c r="B7" s="120">
        <v>64</v>
      </c>
      <c r="C7" s="120">
        <v>2204315021</v>
      </c>
      <c r="D7" s="120">
        <v>60</v>
      </c>
    </row>
    <row r="8" ht="18" customHeight="1" spans="1:4">
      <c r="A8" s="120">
        <v>2204315007</v>
      </c>
      <c r="B8" s="120">
        <v>60</v>
      </c>
      <c r="C8" s="120">
        <v>2204315022</v>
      </c>
      <c r="D8" s="120">
        <v>60</v>
      </c>
    </row>
    <row r="9" ht="18" customHeight="1" spans="1:4">
      <c r="A9" s="120">
        <v>2204315008</v>
      </c>
      <c r="B9" s="120">
        <v>64</v>
      </c>
      <c r="C9" s="120">
        <v>2204315023</v>
      </c>
      <c r="D9" s="120">
        <v>60</v>
      </c>
    </row>
    <row r="10" ht="18" customHeight="1" spans="1:4">
      <c r="A10" s="120">
        <v>2204315009</v>
      </c>
      <c r="B10" s="120">
        <v>60</v>
      </c>
      <c r="C10" s="120">
        <v>2204315024</v>
      </c>
      <c r="D10" s="120">
        <v>60</v>
      </c>
    </row>
    <row r="11" ht="18" customHeight="1" spans="1:4">
      <c r="A11" s="120">
        <v>2204315010</v>
      </c>
      <c r="B11" s="120">
        <v>68</v>
      </c>
      <c r="C11" s="120">
        <v>2204315025</v>
      </c>
      <c r="D11" s="120">
        <v>64</v>
      </c>
    </row>
    <row r="12" ht="18" customHeight="1" spans="1:4">
      <c r="A12" s="120">
        <v>2204315011</v>
      </c>
      <c r="B12" s="120">
        <v>60</v>
      </c>
      <c r="C12" s="120">
        <v>2204315026</v>
      </c>
      <c r="D12" s="120">
        <v>60</v>
      </c>
    </row>
    <row r="13" ht="18" customHeight="1" spans="1:4">
      <c r="A13" s="120">
        <v>2204315012</v>
      </c>
      <c r="B13" s="120">
        <v>68</v>
      </c>
      <c r="C13" s="120">
        <v>2204315027</v>
      </c>
      <c r="D13" s="120">
        <v>60</v>
      </c>
    </row>
    <row r="14" ht="18" customHeight="1" spans="1:4">
      <c r="A14" s="120">
        <v>2204315013</v>
      </c>
      <c r="B14" s="120">
        <v>60</v>
      </c>
      <c r="C14" s="120">
        <v>2204315028</v>
      </c>
      <c r="D14" s="120">
        <v>60</v>
      </c>
    </row>
    <row r="15" ht="18" customHeight="1" spans="1:4">
      <c r="A15" s="120">
        <v>2204315014</v>
      </c>
      <c r="B15" s="120">
        <v>60</v>
      </c>
      <c r="C15" s="120">
        <v>2204315030</v>
      </c>
      <c r="D15" s="120">
        <v>60</v>
      </c>
    </row>
    <row r="16" ht="18" customHeight="1" spans="1:4">
      <c r="A16" s="120">
        <v>2204315015</v>
      </c>
      <c r="B16" s="120">
        <v>60</v>
      </c>
      <c r="C16" s="120">
        <v>2204315031</v>
      </c>
      <c r="D16" s="120">
        <v>60</v>
      </c>
    </row>
    <row r="17" ht="18" customHeight="1" spans="1:4">
      <c r="A17" s="120">
        <v>2204315016</v>
      </c>
      <c r="B17" s="120">
        <v>60</v>
      </c>
      <c r="C17" s="120">
        <v>2204315032</v>
      </c>
      <c r="D17" s="120">
        <v>64</v>
      </c>
    </row>
    <row r="18" ht="15" spans="2:4">
      <c r="B18" s="121"/>
      <c r="C18" s="121"/>
      <c r="D18" s="121"/>
    </row>
    <row r="19" ht="15" spans="2:4">
      <c r="B19" s="121"/>
      <c r="C19" s="121"/>
      <c r="D19" s="121"/>
    </row>
    <row r="20" ht="15" spans="2:4">
      <c r="B20" s="121"/>
      <c r="C20" s="121"/>
      <c r="D20" s="121"/>
    </row>
    <row r="21" ht="15" spans="2:4">
      <c r="B21" s="121"/>
      <c r="C21" s="121"/>
      <c r="D21" s="121"/>
    </row>
    <row r="22" ht="15" spans="2:4">
      <c r="B22" s="121"/>
      <c r="C22" s="121"/>
      <c r="D22" s="121"/>
    </row>
  </sheetData>
  <mergeCells count="1">
    <mergeCell ref="A1:D1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6"/>
  <sheetViews>
    <sheetView zoomScale="120" zoomScaleNormal="120" workbookViewId="0">
      <selection activeCell="D16" sqref="D16"/>
    </sheetView>
  </sheetViews>
  <sheetFormatPr defaultColWidth="9" defaultRowHeight="14" outlineLevelCol="6"/>
  <cols>
    <col min="1" max="1" width="15.6272727272727" style="100" customWidth="1"/>
    <col min="2" max="2" width="15.6272727272727" style="101" customWidth="1"/>
    <col min="3" max="3" width="15.6272727272727" style="102" customWidth="1"/>
    <col min="4" max="4" width="15.6272727272727" style="103" customWidth="1"/>
    <col min="5" max="5" width="11" style="104" customWidth="1"/>
    <col min="6" max="16384" width="8.87272727272727" style="101"/>
  </cols>
  <sheetData>
    <row r="1" s="99" customFormat="1" ht="26.45" customHeight="1" spans="1:5">
      <c r="A1" s="105" t="s">
        <v>264</v>
      </c>
      <c r="B1" s="105"/>
      <c r="C1" s="105"/>
      <c r="D1" s="105"/>
      <c r="E1" s="106"/>
    </row>
    <row r="2" s="99" customFormat="1" ht="18" customHeight="1" spans="1:5">
      <c r="A2" s="107" t="s">
        <v>1</v>
      </c>
      <c r="B2" s="108" t="s">
        <v>2</v>
      </c>
      <c r="C2" s="107" t="s">
        <v>1</v>
      </c>
      <c r="D2" s="108" t="s">
        <v>2</v>
      </c>
      <c r="E2" s="106"/>
    </row>
    <row r="3" ht="18" customHeight="1" spans="1:7">
      <c r="A3" s="109">
        <v>2201307048</v>
      </c>
      <c r="B3" s="109">
        <v>60</v>
      </c>
      <c r="C3" s="109">
        <v>2204316017</v>
      </c>
      <c r="D3" s="109">
        <v>60</v>
      </c>
      <c r="E3" s="110"/>
      <c r="G3" s="111"/>
    </row>
    <row r="4" ht="18" customHeight="1" spans="1:7">
      <c r="A4" s="109">
        <v>2204316001</v>
      </c>
      <c r="B4" s="109">
        <v>60</v>
      </c>
      <c r="C4" s="109">
        <v>2204316018</v>
      </c>
      <c r="D4" s="109">
        <v>60</v>
      </c>
      <c r="E4" s="110"/>
      <c r="G4" s="111"/>
    </row>
    <row r="5" ht="18" customHeight="1" spans="1:7">
      <c r="A5" s="109">
        <v>2204316002</v>
      </c>
      <c r="B5" s="109">
        <v>60</v>
      </c>
      <c r="C5" s="109">
        <v>2204316019</v>
      </c>
      <c r="D5" s="109">
        <v>60</v>
      </c>
      <c r="E5" s="110"/>
      <c r="G5" s="111"/>
    </row>
    <row r="6" ht="18" customHeight="1" spans="1:7">
      <c r="A6" s="109">
        <v>2204316003</v>
      </c>
      <c r="B6" s="109">
        <v>60</v>
      </c>
      <c r="C6" s="109">
        <v>2204316020</v>
      </c>
      <c r="D6" s="109">
        <v>60</v>
      </c>
      <c r="E6" s="110"/>
      <c r="G6" s="111"/>
    </row>
    <row r="7" ht="18" customHeight="1" spans="1:7">
      <c r="A7" s="109">
        <v>2204316004</v>
      </c>
      <c r="B7" s="109">
        <v>60</v>
      </c>
      <c r="C7" s="109">
        <v>2204316022</v>
      </c>
      <c r="D7" s="109">
        <v>68</v>
      </c>
      <c r="E7" s="110"/>
      <c r="G7" s="111"/>
    </row>
    <row r="8" ht="18" customHeight="1" spans="1:7">
      <c r="A8" s="109">
        <v>2204316005</v>
      </c>
      <c r="B8" s="109">
        <v>60</v>
      </c>
      <c r="C8" s="109">
        <v>2204316023</v>
      </c>
      <c r="D8" s="109">
        <v>60</v>
      </c>
      <c r="E8" s="110"/>
      <c r="G8" s="111"/>
    </row>
    <row r="9" ht="18" customHeight="1" spans="1:7">
      <c r="A9" s="109">
        <v>2204316006</v>
      </c>
      <c r="B9" s="109">
        <v>60</v>
      </c>
      <c r="C9" s="109">
        <v>2204316025</v>
      </c>
      <c r="D9" s="109">
        <v>60</v>
      </c>
      <c r="E9" s="110"/>
      <c r="G9" s="111"/>
    </row>
    <row r="10" ht="18" customHeight="1" spans="1:7">
      <c r="A10" s="109">
        <v>2204316007</v>
      </c>
      <c r="B10" s="109">
        <v>60</v>
      </c>
      <c r="C10" s="109">
        <v>2204316026</v>
      </c>
      <c r="D10" s="109">
        <v>60</v>
      </c>
      <c r="E10" s="110"/>
      <c r="G10" s="111"/>
    </row>
    <row r="11" ht="18" customHeight="1" spans="1:7">
      <c r="A11" s="109">
        <v>2204316008</v>
      </c>
      <c r="B11" s="109">
        <v>60</v>
      </c>
      <c r="C11" s="109">
        <v>2204316027</v>
      </c>
      <c r="D11" s="109">
        <v>64</v>
      </c>
      <c r="E11" s="110"/>
      <c r="G11" s="111"/>
    </row>
    <row r="12" ht="18" customHeight="1" spans="1:7">
      <c r="A12" s="109">
        <v>2204316009</v>
      </c>
      <c r="B12" s="109">
        <v>60</v>
      </c>
      <c r="C12" s="109">
        <v>2204316028</v>
      </c>
      <c r="D12" s="109">
        <v>60</v>
      </c>
      <c r="E12" s="110"/>
      <c r="G12" s="111"/>
    </row>
    <row r="13" ht="18" customHeight="1" spans="1:7">
      <c r="A13" s="109">
        <v>2204316010</v>
      </c>
      <c r="B13" s="109">
        <v>68</v>
      </c>
      <c r="C13" s="109">
        <v>2204316029</v>
      </c>
      <c r="D13" s="109">
        <v>60</v>
      </c>
      <c r="E13" s="110"/>
      <c r="G13" s="111"/>
    </row>
    <row r="14" ht="18" customHeight="1" spans="1:7">
      <c r="A14" s="109">
        <v>2204316011</v>
      </c>
      <c r="B14" s="109">
        <v>60</v>
      </c>
      <c r="C14" s="109">
        <v>2204316030</v>
      </c>
      <c r="D14" s="109">
        <v>60</v>
      </c>
      <c r="E14" s="110"/>
      <c r="G14" s="111"/>
    </row>
    <row r="15" ht="18" customHeight="1" spans="1:7">
      <c r="A15" s="109">
        <v>2204316012</v>
      </c>
      <c r="B15" s="109">
        <v>64</v>
      </c>
      <c r="C15" s="109">
        <v>2204316031</v>
      </c>
      <c r="D15" s="109">
        <v>64</v>
      </c>
      <c r="E15" s="110"/>
      <c r="G15" s="111"/>
    </row>
    <row r="16" ht="18" customHeight="1" spans="1:7">
      <c r="A16" s="109">
        <v>2204316013</v>
      </c>
      <c r="B16" s="109">
        <v>68</v>
      </c>
      <c r="C16" s="109">
        <v>2204316032</v>
      </c>
      <c r="D16" s="109">
        <v>64</v>
      </c>
      <c r="E16" s="110"/>
      <c r="G16" s="111"/>
    </row>
    <row r="17" ht="18" customHeight="1" spans="1:7">
      <c r="A17" s="109">
        <v>2204316014</v>
      </c>
      <c r="B17" s="109">
        <v>60</v>
      </c>
      <c r="C17" s="109">
        <v>2004316003</v>
      </c>
      <c r="D17" s="109">
        <v>60</v>
      </c>
      <c r="E17" s="110"/>
      <c r="G17" s="111"/>
    </row>
    <row r="18" ht="18" customHeight="1" spans="1:7">
      <c r="A18" s="109">
        <v>2204316015</v>
      </c>
      <c r="B18" s="109">
        <v>60</v>
      </c>
      <c r="C18" s="109">
        <v>2104305027</v>
      </c>
      <c r="D18" s="109">
        <v>60</v>
      </c>
      <c r="E18" s="110"/>
      <c r="G18" s="111"/>
    </row>
    <row r="19" ht="18" customHeight="1" spans="1:5">
      <c r="A19" s="109">
        <v>2204316016</v>
      </c>
      <c r="B19" s="109">
        <v>64</v>
      </c>
      <c r="C19" s="109">
        <v>2104305031</v>
      </c>
      <c r="D19" s="109">
        <v>60</v>
      </c>
      <c r="E19" s="101"/>
    </row>
    <row r="20" ht="17.25" customHeight="1" spans="1:5">
      <c r="A20" s="111"/>
      <c r="B20" s="112"/>
      <c r="E20" s="101"/>
    </row>
    <row r="21" ht="17.25" customHeight="1" spans="1:5">
      <c r="A21" s="111"/>
      <c r="B21" s="112"/>
      <c r="C21" s="113"/>
      <c r="D21" s="112"/>
      <c r="E21" s="101"/>
    </row>
    <row r="22" ht="17.25" customHeight="1" spans="1:5">
      <c r="A22" s="111"/>
      <c r="B22" s="112"/>
      <c r="C22" s="113"/>
      <c r="D22" s="112"/>
      <c r="E22" s="101"/>
    </row>
    <row r="23" ht="17.25" customHeight="1" spans="1:5">
      <c r="A23" s="111"/>
      <c r="B23" s="112"/>
      <c r="C23" s="113"/>
      <c r="D23" s="112"/>
      <c r="E23" s="101"/>
    </row>
    <row r="24" ht="17.25" customHeight="1" spans="1:5">
      <c r="A24" s="111"/>
      <c r="C24" s="111"/>
      <c r="D24" s="101"/>
      <c r="E24" s="101"/>
    </row>
    <row r="25" ht="17.25" customHeight="1" spans="1:5">
      <c r="A25" s="111"/>
      <c r="C25" s="111"/>
      <c r="D25" s="101"/>
      <c r="E25" s="101"/>
    </row>
    <row r="26" ht="17.25" customHeight="1" spans="1:5">
      <c r="A26" s="111"/>
      <c r="C26" s="111"/>
      <c r="D26" s="101"/>
      <c r="E26" s="101"/>
    </row>
    <row r="27" ht="17.25" customHeight="1" spans="1:5">
      <c r="A27" s="111"/>
      <c r="C27" s="111"/>
      <c r="D27" s="101"/>
      <c r="E27" s="101"/>
    </row>
    <row r="28" ht="17.25" customHeight="1" spans="1:5">
      <c r="A28" s="111"/>
      <c r="C28" s="111"/>
      <c r="D28" s="101"/>
      <c r="E28" s="101"/>
    </row>
    <row r="29" ht="17.25" customHeight="1" spans="1:5">
      <c r="A29" s="111"/>
      <c r="C29" s="111"/>
      <c r="D29" s="101"/>
      <c r="E29" s="101"/>
    </row>
    <row r="30" ht="17.25" customHeight="1" spans="1:5">
      <c r="A30" s="111"/>
      <c r="C30" s="111"/>
      <c r="D30" s="101"/>
      <c r="E30" s="101"/>
    </row>
    <row r="31" ht="17.25" customHeight="1" spans="1:5">
      <c r="A31" s="111"/>
      <c r="C31" s="111"/>
      <c r="D31" s="101"/>
      <c r="E31" s="101"/>
    </row>
    <row r="32" ht="17.25" customHeight="1" spans="1:5">
      <c r="A32" s="111"/>
      <c r="C32" s="111"/>
      <c r="D32" s="101"/>
      <c r="E32" s="101"/>
    </row>
    <row r="33" ht="17.25" customHeight="1" spans="1:5">
      <c r="A33" s="111"/>
      <c r="C33" s="111"/>
      <c r="D33" s="101"/>
      <c r="E33" s="101"/>
    </row>
    <row r="34" ht="17.25" customHeight="1" spans="1:5">
      <c r="A34" s="111"/>
      <c r="C34" s="111"/>
      <c r="D34" s="101"/>
      <c r="E34" s="101"/>
    </row>
    <row r="35" ht="17.25" customHeight="1" spans="1:5">
      <c r="A35" s="111"/>
      <c r="C35" s="111"/>
      <c r="D35" s="101"/>
      <c r="E35" s="101"/>
    </row>
    <row r="36" ht="17.25" customHeight="1" spans="1:5">
      <c r="A36" s="111"/>
      <c r="C36" s="111"/>
      <c r="D36" s="101"/>
      <c r="E36" s="101"/>
    </row>
    <row r="37" spans="1:5">
      <c r="A37" s="111"/>
      <c r="C37" s="101"/>
      <c r="D37" s="101"/>
      <c r="E37" s="101"/>
    </row>
    <row r="38" spans="1:5">
      <c r="A38" s="111"/>
      <c r="C38" s="101"/>
      <c r="D38" s="101"/>
      <c r="E38" s="101"/>
    </row>
    <row r="39" spans="1:5">
      <c r="A39" s="111"/>
      <c r="C39" s="101"/>
      <c r="D39" s="101"/>
      <c r="E39" s="101"/>
    </row>
    <row r="40" spans="1:5">
      <c r="A40" s="111"/>
      <c r="B40" s="114"/>
      <c r="D40" s="115"/>
      <c r="E40" s="110"/>
    </row>
    <row r="41" spans="1:5">
      <c r="A41" s="111"/>
      <c r="B41" s="114"/>
      <c r="D41" s="115"/>
      <c r="E41" s="110"/>
    </row>
    <row r="42" spans="1:5">
      <c r="A42" s="111"/>
      <c r="B42" s="114"/>
      <c r="D42" s="115"/>
      <c r="E42" s="110"/>
    </row>
    <row r="43" spans="1:5">
      <c r="A43" s="111"/>
      <c r="B43" s="114"/>
      <c r="D43" s="115"/>
      <c r="E43" s="110"/>
    </row>
    <row r="44" spans="1:5">
      <c r="A44" s="111"/>
      <c r="B44" s="114"/>
      <c r="D44" s="115"/>
      <c r="E44" s="110"/>
    </row>
    <row r="45" spans="1:5">
      <c r="A45" s="111"/>
      <c r="B45" s="114"/>
      <c r="D45" s="115"/>
      <c r="E45" s="110"/>
    </row>
    <row r="46" spans="1:5">
      <c r="A46" s="111"/>
      <c r="B46" s="114"/>
      <c r="D46" s="115"/>
      <c r="E46" s="110"/>
    </row>
    <row r="47" spans="1:5">
      <c r="A47" s="111"/>
      <c r="B47" s="114"/>
      <c r="D47" s="115"/>
      <c r="E47" s="110"/>
    </row>
    <row r="48" spans="1:5">
      <c r="A48" s="111"/>
      <c r="B48" s="114"/>
      <c r="D48" s="115"/>
      <c r="E48" s="110"/>
    </row>
    <row r="49" spans="1:5">
      <c r="A49" s="111"/>
      <c r="B49" s="114"/>
      <c r="D49" s="115"/>
      <c r="E49" s="110"/>
    </row>
    <row r="50" spans="1:5">
      <c r="A50" s="111"/>
      <c r="B50" s="114"/>
      <c r="D50" s="115"/>
      <c r="E50" s="110"/>
    </row>
    <row r="51" spans="1:5">
      <c r="A51" s="111"/>
      <c r="B51" s="114"/>
      <c r="D51" s="115"/>
      <c r="E51" s="110"/>
    </row>
    <row r="52" spans="1:5">
      <c r="A52" s="111"/>
      <c r="B52" s="114"/>
      <c r="D52" s="115"/>
      <c r="E52" s="110"/>
    </row>
    <row r="53" spans="1:5">
      <c r="A53" s="111"/>
      <c r="B53" s="114"/>
      <c r="D53" s="115"/>
      <c r="E53" s="110"/>
    </row>
    <row r="54" spans="1:5">
      <c r="A54" s="111"/>
      <c r="B54" s="114"/>
      <c r="D54" s="115"/>
      <c r="E54" s="110"/>
    </row>
    <row r="55" spans="1:5">
      <c r="A55" s="111"/>
      <c r="B55" s="114"/>
      <c r="D55" s="115"/>
      <c r="E55" s="110"/>
    </row>
    <row r="56" ht="15" spans="1:5">
      <c r="A56" s="116"/>
      <c r="B56" s="114"/>
      <c r="D56" s="115"/>
      <c r="E56" s="110"/>
    </row>
    <row r="57" ht="15" spans="1:5">
      <c r="A57" s="116"/>
      <c r="B57" s="114"/>
      <c r="D57" s="115"/>
      <c r="E57" s="110"/>
    </row>
    <row r="58" ht="15" spans="1:5">
      <c r="A58" s="116"/>
      <c r="B58" s="114"/>
      <c r="D58" s="115"/>
      <c r="E58" s="110"/>
    </row>
    <row r="59" ht="15" spans="1:5">
      <c r="A59" s="116"/>
      <c r="B59" s="114"/>
      <c r="D59" s="115"/>
      <c r="E59" s="110"/>
    </row>
    <row r="60" ht="15" spans="1:5">
      <c r="A60" s="116"/>
      <c r="B60" s="114"/>
      <c r="D60" s="115"/>
      <c r="E60" s="110"/>
    </row>
    <row r="61" ht="15" spans="1:5">
      <c r="A61" s="116"/>
      <c r="B61" s="114"/>
      <c r="D61" s="115"/>
      <c r="E61" s="110"/>
    </row>
    <row r="62" ht="15" spans="1:5">
      <c r="A62" s="116"/>
      <c r="B62" s="114"/>
      <c r="D62" s="115"/>
      <c r="E62" s="110"/>
    </row>
    <row r="63" ht="15" spans="1:5">
      <c r="A63" s="116"/>
      <c r="B63" s="114"/>
      <c r="D63" s="115"/>
      <c r="E63" s="110"/>
    </row>
    <row r="64" ht="15" spans="1:5">
      <c r="A64" s="116"/>
      <c r="B64" s="114"/>
      <c r="D64" s="115"/>
      <c r="E64" s="110"/>
    </row>
    <row r="65" ht="15" spans="1:5">
      <c r="A65" s="116"/>
      <c r="B65" s="114"/>
      <c r="D65" s="115"/>
      <c r="E65" s="110"/>
    </row>
    <row r="66" ht="15" spans="1:5">
      <c r="A66" s="116"/>
      <c r="B66" s="114"/>
      <c r="D66" s="115"/>
      <c r="E66" s="110"/>
    </row>
    <row r="67" ht="15" spans="1:5">
      <c r="A67" s="116"/>
      <c r="B67" s="114"/>
      <c r="D67" s="115"/>
      <c r="E67" s="110"/>
    </row>
    <row r="68" ht="15" spans="1:5">
      <c r="A68" s="116"/>
      <c r="B68" s="114"/>
      <c r="D68" s="115"/>
      <c r="E68" s="110"/>
    </row>
    <row r="69" ht="15" spans="1:5">
      <c r="A69" s="116"/>
      <c r="B69" s="114"/>
      <c r="D69" s="115"/>
      <c r="E69" s="110"/>
    </row>
    <row r="70" ht="15" spans="1:5">
      <c r="A70" s="116"/>
      <c r="B70" s="114"/>
      <c r="D70" s="115"/>
      <c r="E70" s="110"/>
    </row>
    <row r="71" ht="15" spans="1:5">
      <c r="A71" s="116"/>
      <c r="B71" s="114"/>
      <c r="D71" s="115"/>
      <c r="E71" s="110"/>
    </row>
    <row r="72" ht="15" spans="1:5">
      <c r="A72" s="116"/>
      <c r="B72" s="114"/>
      <c r="D72" s="115"/>
      <c r="E72" s="110"/>
    </row>
    <row r="73" ht="15" spans="1:5">
      <c r="A73" s="116"/>
      <c r="B73" s="114"/>
      <c r="D73" s="115"/>
      <c r="E73" s="110"/>
    </row>
    <row r="74" ht="15" spans="1:5">
      <c r="A74" s="116"/>
      <c r="B74" s="114"/>
      <c r="D74" s="115"/>
      <c r="E74" s="110"/>
    </row>
    <row r="75" ht="15" spans="1:5">
      <c r="A75" s="116"/>
      <c r="B75" s="114"/>
      <c r="D75" s="115"/>
      <c r="E75" s="110"/>
    </row>
    <row r="76" ht="15" spans="1:5">
      <c r="A76" s="116"/>
      <c r="B76" s="114"/>
      <c r="D76" s="115"/>
      <c r="E76" s="110"/>
    </row>
    <row r="77" ht="15" spans="1:5">
      <c r="A77" s="116"/>
      <c r="B77" s="114"/>
      <c r="D77" s="115"/>
      <c r="E77" s="110"/>
    </row>
    <row r="78" ht="15" spans="1:5">
      <c r="A78" s="116"/>
      <c r="B78" s="114"/>
      <c r="D78" s="115"/>
      <c r="E78" s="110"/>
    </row>
    <row r="79" ht="15" spans="1:5">
      <c r="A79" s="116"/>
      <c r="B79" s="114"/>
      <c r="D79" s="115"/>
      <c r="E79" s="110"/>
    </row>
    <row r="80" ht="15" spans="1:5">
      <c r="A80" s="116"/>
      <c r="B80" s="114"/>
      <c r="D80" s="115"/>
      <c r="E80" s="110"/>
    </row>
    <row r="81" ht="15" spans="1:5">
      <c r="A81" s="116"/>
      <c r="B81" s="114"/>
      <c r="D81" s="115"/>
      <c r="E81" s="110"/>
    </row>
    <row r="82" ht="15" spans="1:5">
      <c r="A82" s="116"/>
      <c r="B82" s="114"/>
      <c r="D82" s="115"/>
      <c r="E82" s="110"/>
    </row>
    <row r="83" ht="15" spans="1:5">
      <c r="A83" s="116"/>
      <c r="B83" s="114"/>
      <c r="D83" s="115"/>
      <c r="E83" s="110"/>
    </row>
    <row r="84" ht="15" spans="1:5">
      <c r="A84" s="116"/>
      <c r="B84" s="114"/>
      <c r="D84" s="115"/>
      <c r="E84" s="110"/>
    </row>
    <row r="85" ht="15" spans="1:5">
      <c r="A85" s="116"/>
      <c r="B85" s="114"/>
      <c r="D85" s="115"/>
      <c r="E85" s="110"/>
    </row>
    <row r="86" ht="15" spans="1:5">
      <c r="A86" s="116"/>
      <c r="B86" s="114"/>
      <c r="D86" s="115"/>
      <c r="E86" s="110"/>
    </row>
    <row r="87" ht="15" spans="1:5">
      <c r="A87" s="116"/>
      <c r="B87" s="114"/>
      <c r="D87" s="115"/>
      <c r="E87" s="110"/>
    </row>
    <row r="88" ht="15" spans="1:5">
      <c r="A88" s="116"/>
      <c r="B88" s="114"/>
      <c r="D88" s="115"/>
      <c r="E88" s="110"/>
    </row>
    <row r="89" ht="15" spans="1:5">
      <c r="A89" s="116"/>
      <c r="B89" s="114"/>
      <c r="D89" s="115"/>
      <c r="E89" s="110"/>
    </row>
    <row r="90" ht="15" spans="1:5">
      <c r="A90" s="116"/>
      <c r="B90" s="114"/>
      <c r="D90" s="115"/>
      <c r="E90" s="110"/>
    </row>
    <row r="91" ht="15" spans="1:5">
      <c r="A91" s="116"/>
      <c r="B91" s="114"/>
      <c r="D91" s="115"/>
      <c r="E91" s="110"/>
    </row>
    <row r="92" ht="15" spans="1:5">
      <c r="A92" s="116"/>
      <c r="B92" s="114"/>
      <c r="D92" s="115"/>
      <c r="E92" s="110"/>
    </row>
    <row r="93" ht="15" spans="1:5">
      <c r="A93" s="116"/>
      <c r="B93" s="114"/>
      <c r="D93" s="115"/>
      <c r="E93" s="110"/>
    </row>
    <row r="94" ht="15" spans="1:5">
      <c r="A94" s="116"/>
      <c r="B94" s="114"/>
      <c r="D94" s="115"/>
      <c r="E94" s="110"/>
    </row>
    <row r="95" ht="15" spans="1:5">
      <c r="A95" s="116"/>
      <c r="B95" s="114"/>
      <c r="D95" s="115"/>
      <c r="E95" s="110"/>
    </row>
    <row r="96" ht="15" spans="1:5">
      <c r="A96" s="116"/>
      <c r="B96" s="114"/>
      <c r="D96" s="115"/>
      <c r="E96" s="110"/>
    </row>
    <row r="97" ht="15" spans="1:5">
      <c r="A97" s="116"/>
      <c r="B97" s="114"/>
      <c r="D97" s="115"/>
      <c r="E97" s="110"/>
    </row>
    <row r="98" ht="15" spans="1:5">
      <c r="A98" s="116"/>
      <c r="B98" s="114"/>
      <c r="D98" s="115"/>
      <c r="E98" s="110"/>
    </row>
    <row r="99" ht="15" spans="1:5">
      <c r="A99" s="116"/>
      <c r="B99" s="114"/>
      <c r="D99" s="115"/>
      <c r="E99" s="110"/>
    </row>
    <row r="100" ht="15" spans="1:5">
      <c r="A100" s="116"/>
      <c r="B100" s="114"/>
      <c r="D100" s="115"/>
      <c r="E100" s="110"/>
    </row>
    <row r="101" ht="15" spans="1:5">
      <c r="A101" s="116"/>
      <c r="B101" s="114"/>
      <c r="D101" s="115"/>
      <c r="E101" s="110"/>
    </row>
    <row r="102" ht="15" spans="1:5">
      <c r="A102" s="116"/>
      <c r="B102" s="114"/>
      <c r="D102" s="115"/>
      <c r="E102" s="110"/>
    </row>
    <row r="103" ht="15" spans="1:5">
      <c r="A103" s="116"/>
      <c r="B103" s="114"/>
      <c r="D103" s="115"/>
      <c r="E103" s="110"/>
    </row>
    <row r="104" ht="15" spans="1:5">
      <c r="A104" s="116"/>
      <c r="B104" s="114"/>
      <c r="D104" s="115"/>
      <c r="E104" s="110"/>
    </row>
    <row r="105" ht="15" spans="1:5">
      <c r="A105" s="116"/>
      <c r="B105" s="114"/>
      <c r="D105" s="115"/>
      <c r="E105" s="110"/>
    </row>
    <row r="106" ht="15" spans="1:5">
      <c r="A106" s="116"/>
      <c r="B106" s="114"/>
      <c r="D106" s="115"/>
      <c r="E106" s="110"/>
    </row>
    <row r="107" ht="15" spans="1:5">
      <c r="A107" s="116"/>
      <c r="B107" s="114"/>
      <c r="D107" s="115"/>
      <c r="E107" s="110"/>
    </row>
    <row r="108" ht="15" spans="1:5">
      <c r="A108" s="116"/>
      <c r="B108" s="114"/>
      <c r="D108" s="115"/>
      <c r="E108" s="110"/>
    </row>
    <row r="109" ht="15" spans="1:5">
      <c r="A109" s="116"/>
      <c r="B109" s="114"/>
      <c r="D109" s="115"/>
      <c r="E109" s="110"/>
    </row>
    <row r="110" ht="15" spans="1:5">
      <c r="A110" s="116"/>
      <c r="B110" s="114"/>
      <c r="D110" s="115"/>
      <c r="E110" s="110"/>
    </row>
    <row r="111" ht="15" spans="1:5">
      <c r="A111" s="116"/>
      <c r="B111" s="114"/>
      <c r="D111" s="115"/>
      <c r="E111" s="110"/>
    </row>
    <row r="112" ht="15" spans="1:5">
      <c r="A112" s="116"/>
      <c r="B112" s="114"/>
      <c r="D112" s="115"/>
      <c r="E112" s="110"/>
    </row>
    <row r="113" ht="15" spans="1:5">
      <c r="A113" s="116"/>
      <c r="B113" s="114"/>
      <c r="D113" s="115"/>
      <c r="E113" s="110"/>
    </row>
    <row r="114" ht="15" spans="1:5">
      <c r="A114" s="116"/>
      <c r="B114" s="114"/>
      <c r="D114" s="115"/>
      <c r="E114" s="110"/>
    </row>
    <row r="115" ht="15" spans="1:5">
      <c r="A115" s="116"/>
      <c r="B115" s="114"/>
      <c r="D115" s="115"/>
      <c r="E115" s="110"/>
    </row>
    <row r="116" ht="15" spans="1:5">
      <c r="A116" s="116"/>
      <c r="B116" s="114"/>
      <c r="D116" s="115"/>
      <c r="E116" s="110"/>
    </row>
    <row r="117" ht="15" spans="1:5">
      <c r="A117" s="116"/>
      <c r="B117" s="114"/>
      <c r="D117" s="115"/>
      <c r="E117" s="110"/>
    </row>
    <row r="118" ht="15" spans="1:5">
      <c r="A118" s="116"/>
      <c r="B118" s="114"/>
      <c r="D118" s="115"/>
      <c r="E118" s="110"/>
    </row>
    <row r="119" ht="15" spans="1:5">
      <c r="A119" s="116"/>
      <c r="B119" s="114"/>
      <c r="D119" s="115"/>
      <c r="E119" s="110"/>
    </row>
    <row r="120" ht="15" spans="1:5">
      <c r="A120" s="116"/>
      <c r="B120" s="114"/>
      <c r="D120" s="115"/>
      <c r="E120" s="110"/>
    </row>
    <row r="121" ht="15" spans="1:5">
      <c r="A121" s="116"/>
      <c r="B121" s="114"/>
      <c r="D121" s="115"/>
      <c r="E121" s="110"/>
    </row>
    <row r="122" ht="15" spans="1:5">
      <c r="A122" s="116"/>
      <c r="B122" s="114"/>
      <c r="D122" s="115"/>
      <c r="E122" s="110"/>
    </row>
    <row r="123" ht="15" spans="1:5">
      <c r="A123" s="116"/>
      <c r="B123" s="114"/>
      <c r="D123" s="115"/>
      <c r="E123" s="110"/>
    </row>
    <row r="124" ht="15" spans="1:5">
      <c r="A124" s="116"/>
      <c r="B124" s="114"/>
      <c r="D124" s="115"/>
      <c r="E124" s="110"/>
    </row>
    <row r="125" ht="15" spans="1:5">
      <c r="A125" s="116"/>
      <c r="B125" s="114"/>
      <c r="D125" s="115"/>
      <c r="E125" s="110"/>
    </row>
    <row r="126" ht="15" spans="1:5">
      <c r="A126" s="116"/>
      <c r="B126" s="114"/>
      <c r="D126" s="115"/>
      <c r="E126" s="110"/>
    </row>
    <row r="127" ht="15" spans="1:5">
      <c r="A127" s="116"/>
      <c r="B127" s="114"/>
      <c r="D127" s="115"/>
      <c r="E127" s="110"/>
    </row>
    <row r="128" ht="15" spans="1:5">
      <c r="A128" s="116"/>
      <c r="B128" s="114"/>
      <c r="D128" s="115"/>
      <c r="E128" s="110"/>
    </row>
    <row r="129" ht="15" spans="1:5">
      <c r="A129" s="116"/>
      <c r="B129" s="114"/>
      <c r="D129" s="115"/>
      <c r="E129" s="110"/>
    </row>
    <row r="130" ht="15" spans="1:5">
      <c r="A130" s="116"/>
      <c r="B130" s="114"/>
      <c r="D130" s="115"/>
      <c r="E130" s="110"/>
    </row>
    <row r="131" ht="15" spans="1:5">
      <c r="A131" s="116"/>
      <c r="B131" s="114"/>
      <c r="D131" s="115"/>
      <c r="E131" s="110"/>
    </row>
    <row r="132" ht="15" spans="1:5">
      <c r="A132" s="116"/>
      <c r="B132" s="114"/>
      <c r="D132" s="115"/>
      <c r="E132" s="110"/>
    </row>
    <row r="133" ht="15" spans="1:5">
      <c r="A133" s="116"/>
      <c r="B133" s="114"/>
      <c r="D133" s="115"/>
      <c r="E133" s="110"/>
    </row>
    <row r="134" ht="15" spans="1:5">
      <c r="A134" s="116"/>
      <c r="B134" s="114"/>
      <c r="D134" s="115"/>
      <c r="E134" s="110"/>
    </row>
    <row r="135" ht="15" spans="1:5">
      <c r="A135" s="116"/>
      <c r="B135" s="114"/>
      <c r="D135" s="115"/>
      <c r="E135" s="110"/>
    </row>
    <row r="136" ht="15" spans="1:5">
      <c r="A136" s="116"/>
      <c r="B136" s="114"/>
      <c r="D136" s="115"/>
      <c r="E136" s="110"/>
    </row>
    <row r="137" ht="15" spans="1:5">
      <c r="A137" s="116"/>
      <c r="B137" s="114"/>
      <c r="D137" s="115"/>
      <c r="E137" s="110"/>
    </row>
    <row r="138" ht="15" spans="1:5">
      <c r="A138" s="116"/>
      <c r="B138" s="114"/>
      <c r="D138" s="115"/>
      <c r="E138" s="110"/>
    </row>
    <row r="139" ht="15" spans="1:5">
      <c r="A139" s="116"/>
      <c r="B139" s="114"/>
      <c r="D139" s="115"/>
      <c r="E139" s="110"/>
    </row>
    <row r="140" ht="15" spans="1:5">
      <c r="A140" s="116"/>
      <c r="B140" s="114"/>
      <c r="D140" s="115"/>
      <c r="E140" s="110"/>
    </row>
    <row r="141" ht="15" spans="1:5">
      <c r="A141" s="116"/>
      <c r="B141" s="114"/>
      <c r="D141" s="115"/>
      <c r="E141" s="110"/>
    </row>
    <row r="142" ht="15" spans="1:5">
      <c r="A142" s="116"/>
      <c r="B142" s="114"/>
      <c r="D142" s="115"/>
      <c r="E142" s="110"/>
    </row>
    <row r="143" ht="15" spans="1:5">
      <c r="A143" s="116"/>
      <c r="B143" s="114"/>
      <c r="D143" s="115"/>
      <c r="E143" s="110"/>
    </row>
    <row r="144" ht="15" spans="1:5">
      <c r="A144" s="116"/>
      <c r="B144" s="114"/>
      <c r="D144" s="115"/>
      <c r="E144" s="110"/>
    </row>
    <row r="145" ht="15" spans="1:5">
      <c r="A145" s="116"/>
      <c r="B145" s="114"/>
      <c r="D145" s="115"/>
      <c r="E145" s="110"/>
    </row>
    <row r="146" ht="15" spans="1:5">
      <c r="A146" s="116"/>
      <c r="B146" s="114"/>
      <c r="D146" s="115"/>
      <c r="E146" s="110"/>
    </row>
    <row r="147" ht="15" spans="1:5">
      <c r="A147" s="116"/>
      <c r="B147" s="114"/>
      <c r="D147" s="115"/>
      <c r="E147" s="110"/>
    </row>
    <row r="148" ht="15" spans="1:5">
      <c r="A148" s="116"/>
      <c r="B148" s="114"/>
      <c r="D148" s="115"/>
      <c r="E148" s="110"/>
    </row>
    <row r="149" ht="15" spans="1:5">
      <c r="A149" s="116"/>
      <c r="B149" s="114"/>
      <c r="D149" s="115"/>
      <c r="E149" s="110"/>
    </row>
    <row r="150" ht="15" spans="1:5">
      <c r="A150" s="116"/>
      <c r="B150" s="114"/>
      <c r="D150" s="115"/>
      <c r="E150" s="110"/>
    </row>
    <row r="151" ht="15" spans="1:5">
      <c r="A151" s="116"/>
      <c r="B151" s="114"/>
      <c r="D151" s="115"/>
      <c r="E151" s="110"/>
    </row>
    <row r="152" ht="15" spans="1:5">
      <c r="A152" s="116"/>
      <c r="B152" s="114"/>
      <c r="D152" s="115"/>
      <c r="E152" s="110"/>
    </row>
    <row r="153" ht="15" spans="1:5">
      <c r="A153" s="116"/>
      <c r="B153" s="114"/>
      <c r="D153" s="115"/>
      <c r="E153" s="110"/>
    </row>
    <row r="154" ht="15" spans="1:5">
      <c r="A154" s="116"/>
      <c r="B154" s="114"/>
      <c r="D154" s="115"/>
      <c r="E154" s="110"/>
    </row>
    <row r="155" ht="15" spans="1:5">
      <c r="A155" s="116"/>
      <c r="B155" s="114"/>
      <c r="D155" s="115"/>
      <c r="E155" s="110"/>
    </row>
    <row r="156" ht="15" spans="1:5">
      <c r="A156" s="116"/>
      <c r="B156" s="114"/>
      <c r="D156" s="115"/>
      <c r="E156" s="110"/>
    </row>
    <row r="157" ht="15" spans="1:5">
      <c r="A157" s="116"/>
      <c r="B157" s="114"/>
      <c r="D157" s="115"/>
      <c r="E157" s="110"/>
    </row>
    <row r="158" ht="15" spans="1:5">
      <c r="A158" s="116"/>
      <c r="B158" s="114"/>
      <c r="D158" s="115"/>
      <c r="E158" s="110"/>
    </row>
    <row r="159" ht="15" spans="1:5">
      <c r="A159" s="116"/>
      <c r="B159" s="114"/>
      <c r="D159" s="115"/>
      <c r="E159" s="110"/>
    </row>
    <row r="160" ht="15" spans="1:5">
      <c r="A160" s="116"/>
      <c r="B160" s="114"/>
      <c r="D160" s="115"/>
      <c r="E160" s="110"/>
    </row>
    <row r="161" ht="15" spans="1:5">
      <c r="A161" s="116"/>
      <c r="B161" s="114"/>
      <c r="D161" s="115"/>
      <c r="E161" s="110"/>
    </row>
    <row r="162" ht="15" spans="1:5">
      <c r="A162" s="116"/>
      <c r="B162" s="114"/>
      <c r="D162" s="115"/>
      <c r="E162" s="110"/>
    </row>
    <row r="163" ht="15" spans="1:5">
      <c r="A163" s="116"/>
      <c r="B163" s="114"/>
      <c r="D163" s="115"/>
      <c r="E163" s="110"/>
    </row>
    <row r="164" ht="15" spans="1:5">
      <c r="A164" s="116"/>
      <c r="B164" s="114"/>
      <c r="D164" s="115"/>
      <c r="E164" s="110"/>
    </row>
    <row r="165" ht="15" spans="1:5">
      <c r="A165" s="116"/>
      <c r="B165" s="114"/>
      <c r="D165" s="115"/>
      <c r="E165" s="110"/>
    </row>
    <row r="166" ht="15" spans="1:5">
      <c r="A166" s="116"/>
      <c r="B166" s="114"/>
      <c r="D166" s="115"/>
      <c r="E166" s="110"/>
    </row>
    <row r="167" ht="15" spans="1:5">
      <c r="A167" s="116"/>
      <c r="B167" s="114"/>
      <c r="D167" s="115"/>
      <c r="E167" s="110"/>
    </row>
    <row r="168" ht="15" spans="1:5">
      <c r="A168" s="116"/>
      <c r="B168" s="114"/>
      <c r="D168" s="115"/>
      <c r="E168" s="110"/>
    </row>
    <row r="169" ht="15" spans="1:5">
      <c r="A169" s="116"/>
      <c r="B169" s="114"/>
      <c r="D169" s="115"/>
      <c r="E169" s="110"/>
    </row>
    <row r="170" ht="15" spans="1:5">
      <c r="A170" s="116"/>
      <c r="B170" s="114"/>
      <c r="D170" s="115"/>
      <c r="E170" s="110"/>
    </row>
    <row r="171" ht="15" spans="1:5">
      <c r="A171" s="116"/>
      <c r="B171" s="114"/>
      <c r="D171" s="115"/>
      <c r="E171" s="110"/>
    </row>
    <row r="172" ht="15" spans="1:5">
      <c r="A172" s="116"/>
      <c r="B172" s="114"/>
      <c r="D172" s="115"/>
      <c r="E172" s="110"/>
    </row>
    <row r="173" ht="15" spans="1:5">
      <c r="A173" s="116"/>
      <c r="B173" s="114"/>
      <c r="D173" s="115"/>
      <c r="E173" s="110"/>
    </row>
    <row r="174" ht="15" spans="1:5">
      <c r="A174" s="116"/>
      <c r="B174" s="114"/>
      <c r="D174" s="115"/>
      <c r="E174" s="110"/>
    </row>
    <row r="175" ht="15" spans="1:5">
      <c r="A175" s="116"/>
      <c r="B175" s="114"/>
      <c r="D175" s="115"/>
      <c r="E175" s="110"/>
    </row>
    <row r="176" ht="15" spans="1:5">
      <c r="A176" s="116"/>
      <c r="B176" s="114"/>
      <c r="D176" s="115"/>
      <c r="E176" s="110"/>
    </row>
    <row r="177" ht="15" spans="1:5">
      <c r="A177" s="116"/>
      <c r="B177" s="114"/>
      <c r="D177" s="115"/>
      <c r="E177" s="110"/>
    </row>
    <row r="178" ht="15" spans="1:5">
      <c r="A178" s="116"/>
      <c r="B178" s="114"/>
      <c r="D178" s="115"/>
      <c r="E178" s="110"/>
    </row>
    <row r="179" ht="15" spans="1:5">
      <c r="A179" s="116"/>
      <c r="B179" s="114"/>
      <c r="D179" s="115"/>
      <c r="E179" s="110"/>
    </row>
    <row r="180" ht="15" spans="1:5">
      <c r="A180" s="116"/>
      <c r="B180" s="114"/>
      <c r="D180" s="115"/>
      <c r="E180" s="110"/>
    </row>
    <row r="181" ht="15" spans="1:5">
      <c r="A181" s="116"/>
      <c r="B181" s="114"/>
      <c r="D181" s="115"/>
      <c r="E181" s="110"/>
    </row>
    <row r="182" ht="15" spans="1:5">
      <c r="A182" s="116"/>
      <c r="B182" s="114"/>
      <c r="D182" s="115"/>
      <c r="E182" s="110"/>
    </row>
    <row r="183" ht="15" spans="1:5">
      <c r="A183" s="116"/>
      <c r="B183" s="114"/>
      <c r="D183" s="115"/>
      <c r="E183" s="110"/>
    </row>
    <row r="184" ht="15" spans="1:5">
      <c r="A184" s="116"/>
      <c r="B184" s="114"/>
      <c r="D184" s="115"/>
      <c r="E184" s="110"/>
    </row>
    <row r="185" ht="15" spans="1:5">
      <c r="A185" s="116"/>
      <c r="B185" s="114"/>
      <c r="D185" s="115"/>
      <c r="E185" s="110"/>
    </row>
    <row r="186" ht="15" spans="1:5">
      <c r="A186" s="116"/>
      <c r="B186" s="114"/>
      <c r="D186" s="115"/>
      <c r="E186" s="110"/>
    </row>
    <row r="187" ht="15" spans="1:5">
      <c r="A187" s="116"/>
      <c r="B187" s="114"/>
      <c r="D187" s="115"/>
      <c r="E187" s="110"/>
    </row>
    <row r="188" ht="15" spans="1:5">
      <c r="A188" s="116"/>
      <c r="B188" s="114"/>
      <c r="D188" s="115"/>
      <c r="E188" s="110"/>
    </row>
    <row r="189" ht="15" spans="1:5">
      <c r="A189" s="116"/>
      <c r="B189" s="114"/>
      <c r="D189" s="115"/>
      <c r="E189" s="110"/>
    </row>
    <row r="190" ht="15" spans="1:5">
      <c r="A190" s="116"/>
      <c r="B190" s="114"/>
      <c r="D190" s="115"/>
      <c r="E190" s="110"/>
    </row>
    <row r="191" ht="15" spans="1:5">
      <c r="A191" s="116"/>
      <c r="B191" s="114"/>
      <c r="D191" s="115"/>
      <c r="E191" s="110"/>
    </row>
    <row r="192" ht="15" spans="1:5">
      <c r="A192" s="116"/>
      <c r="B192" s="114"/>
      <c r="D192" s="115"/>
      <c r="E192" s="110"/>
    </row>
    <row r="193" ht="15" spans="1:5">
      <c r="A193" s="116"/>
      <c r="B193" s="114"/>
      <c r="D193" s="115"/>
      <c r="E193" s="110"/>
    </row>
    <row r="194" ht="15" spans="1:5">
      <c r="A194" s="116"/>
      <c r="B194" s="114"/>
      <c r="D194" s="115"/>
      <c r="E194" s="110"/>
    </row>
    <row r="195" ht="15" spans="1:5">
      <c r="A195" s="116"/>
      <c r="B195" s="114"/>
      <c r="D195" s="115"/>
      <c r="E195" s="110"/>
    </row>
    <row r="196" ht="15" spans="1:5">
      <c r="A196" s="116"/>
      <c r="B196" s="114"/>
      <c r="D196" s="115"/>
      <c r="E196" s="110"/>
    </row>
  </sheetData>
  <mergeCells count="1">
    <mergeCell ref="A1:D1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zoomScale="94" zoomScaleNormal="94" workbookViewId="0">
      <selection activeCell="A1" sqref="A1:D1"/>
    </sheetView>
  </sheetViews>
  <sheetFormatPr defaultColWidth="9" defaultRowHeight="15" outlineLevelCol="3"/>
  <cols>
    <col min="1" max="1" width="19.2545454545455" style="96" customWidth="1"/>
    <col min="2" max="2" width="23.5818181818182" style="96" customWidth="1"/>
    <col min="3" max="3" width="18.1363636363636" style="8" customWidth="1"/>
    <col min="4" max="4" width="17.8818181818182" style="8" customWidth="1"/>
    <col min="5" max="16384" width="9" style="8"/>
  </cols>
  <sheetData>
    <row r="1" ht="34" customHeight="1" spans="1:4">
      <c r="A1" s="97" t="s">
        <v>265</v>
      </c>
      <c r="B1" s="97"/>
      <c r="C1" s="97"/>
      <c r="D1" s="97"/>
    </row>
    <row r="2" spans="1:4">
      <c r="A2" s="15" t="s">
        <v>1</v>
      </c>
      <c r="B2" s="15" t="s">
        <v>2</v>
      </c>
      <c r="C2" s="15" t="s">
        <v>1</v>
      </c>
      <c r="D2" s="15" t="s">
        <v>2</v>
      </c>
    </row>
    <row r="3" spans="1:4">
      <c r="A3" s="98">
        <v>2204313001</v>
      </c>
      <c r="B3" s="98">
        <v>60</v>
      </c>
      <c r="C3" s="98">
        <v>2204313027</v>
      </c>
      <c r="D3" s="98">
        <v>60</v>
      </c>
    </row>
    <row r="4" spans="1:4">
      <c r="A4" s="98">
        <v>2204313002</v>
      </c>
      <c r="B4" s="98">
        <v>60</v>
      </c>
      <c r="C4" s="98">
        <v>2204313028</v>
      </c>
      <c r="D4" s="98">
        <v>60</v>
      </c>
    </row>
    <row r="5" spans="1:4">
      <c r="A5" s="98">
        <v>2204313003</v>
      </c>
      <c r="B5" s="98">
        <v>100</v>
      </c>
      <c r="C5" s="98">
        <v>2204313029</v>
      </c>
      <c r="D5" s="98">
        <v>64</v>
      </c>
    </row>
    <row r="6" spans="1:4">
      <c r="A6" s="98">
        <v>2204313004</v>
      </c>
      <c r="B6" s="98">
        <v>60</v>
      </c>
      <c r="C6" s="98">
        <v>2204313030</v>
      </c>
      <c r="D6" s="98">
        <v>60</v>
      </c>
    </row>
    <row r="7" spans="1:4">
      <c r="A7" s="98">
        <v>2204313005</v>
      </c>
      <c r="B7" s="98">
        <v>60</v>
      </c>
      <c r="C7" s="98">
        <v>2204313031</v>
      </c>
      <c r="D7" s="98">
        <v>60</v>
      </c>
    </row>
    <row r="8" spans="1:4">
      <c r="A8" s="98">
        <v>2204313006</v>
      </c>
      <c r="B8" s="98">
        <v>60</v>
      </c>
      <c r="C8" s="98">
        <v>2204313032</v>
      </c>
      <c r="D8" s="98">
        <v>60</v>
      </c>
    </row>
    <row r="9" spans="1:4">
      <c r="A9" s="98">
        <v>2204313007</v>
      </c>
      <c r="B9" s="98">
        <v>60</v>
      </c>
      <c r="C9" s="98">
        <v>2204313033</v>
      </c>
      <c r="D9" s="98">
        <v>60</v>
      </c>
    </row>
    <row r="10" spans="1:4">
      <c r="A10" s="98">
        <v>2204313008</v>
      </c>
      <c r="B10" s="98">
        <v>60</v>
      </c>
      <c r="C10" s="98">
        <v>2204313034</v>
      </c>
      <c r="D10" s="98">
        <v>60</v>
      </c>
    </row>
    <row r="11" spans="1:4">
      <c r="A11" s="98">
        <v>2204313009</v>
      </c>
      <c r="B11" s="98">
        <v>60</v>
      </c>
      <c r="C11" s="98">
        <v>2204313035</v>
      </c>
      <c r="D11" s="98">
        <v>60</v>
      </c>
    </row>
    <row r="12" spans="1:4">
      <c r="A12" s="98">
        <v>2204313010</v>
      </c>
      <c r="B12" s="98">
        <v>60</v>
      </c>
      <c r="C12" s="98">
        <v>2204313036</v>
      </c>
      <c r="D12" s="98">
        <v>60</v>
      </c>
    </row>
    <row r="13" spans="1:4">
      <c r="A13" s="98">
        <v>2204313011</v>
      </c>
      <c r="B13" s="98">
        <v>60</v>
      </c>
      <c r="C13" s="98">
        <v>2204313037</v>
      </c>
      <c r="D13" s="98">
        <v>60</v>
      </c>
    </row>
    <row r="14" spans="1:4">
      <c r="A14" s="98">
        <v>2204313012</v>
      </c>
      <c r="B14" s="98">
        <v>60</v>
      </c>
      <c r="C14" s="98">
        <v>2204313038</v>
      </c>
      <c r="D14" s="98">
        <v>67</v>
      </c>
    </row>
    <row r="15" spans="1:4">
      <c r="A15" s="98">
        <v>2204313013</v>
      </c>
      <c r="B15" s="98">
        <v>60</v>
      </c>
      <c r="C15" s="98">
        <v>2204313039</v>
      </c>
      <c r="D15" s="98">
        <v>60</v>
      </c>
    </row>
    <row r="16" spans="1:4">
      <c r="A16" s="98">
        <v>2204313014</v>
      </c>
      <c r="B16" s="98">
        <v>60</v>
      </c>
      <c r="C16" s="98">
        <v>2204313040</v>
      </c>
      <c r="D16" s="98">
        <v>60</v>
      </c>
    </row>
    <row r="17" spans="1:4">
      <c r="A17" s="98">
        <v>2204313015</v>
      </c>
      <c r="B17" s="98">
        <v>60</v>
      </c>
      <c r="C17" s="98">
        <v>2204313041</v>
      </c>
      <c r="D17" s="98">
        <v>60</v>
      </c>
    </row>
    <row r="18" spans="1:4">
      <c r="A18" s="98">
        <v>2204313016</v>
      </c>
      <c r="B18" s="98">
        <v>60</v>
      </c>
      <c r="C18" s="98">
        <v>2204313042</v>
      </c>
      <c r="D18" s="98">
        <v>60</v>
      </c>
    </row>
    <row r="19" spans="1:4">
      <c r="A19" s="98">
        <v>2204313017</v>
      </c>
      <c r="B19" s="98">
        <v>62</v>
      </c>
      <c r="C19" s="98">
        <v>2204313043</v>
      </c>
      <c r="D19" s="98">
        <v>60</v>
      </c>
    </row>
    <row r="20" spans="1:4">
      <c r="A20" s="98">
        <v>2204313018</v>
      </c>
      <c r="B20" s="98">
        <v>60</v>
      </c>
      <c r="C20" s="98">
        <v>2204313044</v>
      </c>
      <c r="D20" s="98">
        <v>60</v>
      </c>
    </row>
    <row r="21" spans="1:4">
      <c r="A21" s="98">
        <v>2204313019</v>
      </c>
      <c r="B21" s="98">
        <v>60</v>
      </c>
      <c r="C21" s="98">
        <v>2204313045</v>
      </c>
      <c r="D21" s="98">
        <v>60</v>
      </c>
    </row>
    <row r="22" spans="1:4">
      <c r="A22" s="98">
        <v>2204313020</v>
      </c>
      <c r="B22" s="98">
        <v>60</v>
      </c>
      <c r="C22" s="98">
        <v>2204313046</v>
      </c>
      <c r="D22" s="98">
        <v>60</v>
      </c>
    </row>
    <row r="23" spans="1:4">
      <c r="A23" s="98">
        <v>2204313021</v>
      </c>
      <c r="B23" s="98">
        <v>60</v>
      </c>
      <c r="C23" s="98">
        <v>2204313047</v>
      </c>
      <c r="D23" s="98">
        <v>60</v>
      </c>
    </row>
    <row r="24" spans="1:4">
      <c r="A24" s="98">
        <v>2204313022</v>
      </c>
      <c r="B24" s="98">
        <v>60</v>
      </c>
      <c r="C24" s="98">
        <v>2204313048</v>
      </c>
      <c r="D24" s="98">
        <v>60</v>
      </c>
    </row>
    <row r="25" spans="1:4">
      <c r="A25" s="98">
        <v>2204313023</v>
      </c>
      <c r="B25" s="98">
        <v>60</v>
      </c>
      <c r="C25" s="98">
        <v>2204304026</v>
      </c>
      <c r="D25" s="98">
        <v>60</v>
      </c>
    </row>
    <row r="26" spans="1:4">
      <c r="A26" s="98">
        <v>2204313024</v>
      </c>
      <c r="B26" s="98">
        <v>80</v>
      </c>
      <c r="C26" s="98">
        <v>2004313031</v>
      </c>
      <c r="D26" s="98">
        <v>60</v>
      </c>
    </row>
    <row r="27" spans="1:4">
      <c r="A27" s="98">
        <v>2204313025</v>
      </c>
      <c r="B27" s="98">
        <v>60</v>
      </c>
      <c r="C27" s="98">
        <v>2004314040</v>
      </c>
      <c r="D27" s="98">
        <v>60</v>
      </c>
    </row>
    <row r="28" spans="1:2">
      <c r="A28" s="98">
        <v>2204313026</v>
      </c>
      <c r="B28" s="98">
        <v>60</v>
      </c>
    </row>
  </sheetData>
  <mergeCells count="1">
    <mergeCell ref="A1:D1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workbookViewId="0">
      <selection activeCell="A1" sqref="A1:D1"/>
    </sheetView>
  </sheetViews>
  <sheetFormatPr defaultColWidth="9" defaultRowHeight="14" outlineLevelCol="3"/>
  <cols>
    <col min="1" max="1" width="13.3636363636364" style="92" customWidth="1"/>
    <col min="2" max="2" width="15.5454545454545" style="93" customWidth="1"/>
    <col min="3" max="3" width="14.1818181818182" customWidth="1"/>
    <col min="4" max="4" width="16.9090909090909" customWidth="1"/>
  </cols>
  <sheetData>
    <row r="1" s="89" customFormat="1" ht="23" customHeight="1" spans="1:4">
      <c r="A1" s="94" t="s">
        <v>266</v>
      </c>
      <c r="B1" s="94"/>
      <c r="C1" s="94"/>
      <c r="D1" s="94"/>
    </row>
    <row r="2" s="90" customFormat="1" ht="15" spans="1:4">
      <c r="A2" s="78" t="s">
        <v>1</v>
      </c>
      <c r="B2" s="13" t="s">
        <v>2</v>
      </c>
      <c r="C2" s="78" t="s">
        <v>1</v>
      </c>
      <c r="D2" s="13" t="s">
        <v>2</v>
      </c>
    </row>
    <row r="3" s="91" customFormat="1" spans="1:4">
      <c r="A3" s="69" t="s">
        <v>267</v>
      </c>
      <c r="B3" s="69" t="s">
        <v>268</v>
      </c>
      <c r="C3" s="69" t="s">
        <v>269</v>
      </c>
      <c r="D3" s="69" t="s">
        <v>270</v>
      </c>
    </row>
    <row r="4" s="91" customFormat="1" spans="1:4">
      <c r="A4" s="69" t="s">
        <v>271</v>
      </c>
      <c r="B4" s="69" t="s">
        <v>272</v>
      </c>
      <c r="C4" s="69" t="s">
        <v>273</v>
      </c>
      <c r="D4" s="69" t="s">
        <v>274</v>
      </c>
    </row>
    <row r="5" s="91" customFormat="1" spans="1:4">
      <c r="A5" s="69" t="s">
        <v>275</v>
      </c>
      <c r="B5" s="69" t="s">
        <v>276</v>
      </c>
      <c r="C5" s="69" t="s">
        <v>277</v>
      </c>
      <c r="D5" s="69" t="s">
        <v>278</v>
      </c>
    </row>
    <row r="6" s="91" customFormat="1" spans="1:4">
      <c r="A6" s="69" t="s">
        <v>279</v>
      </c>
      <c r="B6" s="69" t="s">
        <v>280</v>
      </c>
      <c r="C6" s="69" t="s">
        <v>281</v>
      </c>
      <c r="D6" s="69" t="s">
        <v>282</v>
      </c>
    </row>
    <row r="7" s="91" customFormat="1" spans="1:4">
      <c r="A7" s="69" t="s">
        <v>283</v>
      </c>
      <c r="B7" s="69" t="s">
        <v>284</v>
      </c>
      <c r="C7" s="69" t="s">
        <v>285</v>
      </c>
      <c r="D7" s="69" t="s">
        <v>270</v>
      </c>
    </row>
    <row r="8" s="91" customFormat="1" spans="1:4">
      <c r="A8" s="69" t="s">
        <v>286</v>
      </c>
      <c r="B8" s="69" t="s">
        <v>287</v>
      </c>
      <c r="C8" s="69" t="s">
        <v>288</v>
      </c>
      <c r="D8" s="69" t="s">
        <v>289</v>
      </c>
    </row>
    <row r="9" s="91" customFormat="1" spans="1:4">
      <c r="A9" s="69" t="s">
        <v>290</v>
      </c>
      <c r="B9" s="95" t="s">
        <v>289</v>
      </c>
      <c r="C9" s="69" t="s">
        <v>291</v>
      </c>
      <c r="D9" s="69" t="s">
        <v>292</v>
      </c>
    </row>
    <row r="10" s="91" customFormat="1" spans="1:4">
      <c r="A10" s="69" t="s">
        <v>293</v>
      </c>
      <c r="B10" s="69" t="s">
        <v>294</v>
      </c>
      <c r="C10" s="69" t="s">
        <v>295</v>
      </c>
      <c r="D10" s="69" t="s">
        <v>296</v>
      </c>
    </row>
    <row r="11" s="91" customFormat="1" spans="1:4">
      <c r="A11" s="69" t="s">
        <v>297</v>
      </c>
      <c r="B11" s="69" t="s">
        <v>278</v>
      </c>
      <c r="C11" s="69" t="s">
        <v>298</v>
      </c>
      <c r="D11" s="69" t="s">
        <v>299</v>
      </c>
    </row>
    <row r="12" s="91" customFormat="1" spans="1:4">
      <c r="A12" s="69" t="s">
        <v>300</v>
      </c>
      <c r="B12" s="69" t="s">
        <v>278</v>
      </c>
      <c r="C12" s="69" t="s">
        <v>301</v>
      </c>
      <c r="D12" s="69" t="s">
        <v>302</v>
      </c>
    </row>
    <row r="13" s="91" customFormat="1" spans="1:4">
      <c r="A13" s="69" t="s">
        <v>303</v>
      </c>
      <c r="B13" s="69" t="s">
        <v>304</v>
      </c>
      <c r="C13" s="69" t="s">
        <v>305</v>
      </c>
      <c r="D13" s="69" t="s">
        <v>306</v>
      </c>
    </row>
    <row r="14" s="91" customFormat="1" spans="1:4">
      <c r="A14" s="69" t="s">
        <v>307</v>
      </c>
      <c r="B14" s="69" t="s">
        <v>270</v>
      </c>
      <c r="C14" s="69" t="s">
        <v>308</v>
      </c>
      <c r="D14" s="69" t="s">
        <v>309</v>
      </c>
    </row>
    <row r="15" s="91" customFormat="1" spans="1:4">
      <c r="A15" s="69" t="s">
        <v>310</v>
      </c>
      <c r="B15" s="69" t="s">
        <v>311</v>
      </c>
      <c r="C15" s="69" t="s">
        <v>312</v>
      </c>
      <c r="D15" s="69" t="s">
        <v>313</v>
      </c>
    </row>
    <row r="16" s="91" customFormat="1" spans="1:4">
      <c r="A16" s="69" t="s">
        <v>314</v>
      </c>
      <c r="B16" s="69" t="s">
        <v>302</v>
      </c>
      <c r="C16" s="69" t="s">
        <v>315</v>
      </c>
      <c r="D16" s="69" t="s">
        <v>280</v>
      </c>
    </row>
    <row r="17" s="91" customFormat="1" spans="1:4">
      <c r="A17" s="69" t="s">
        <v>316</v>
      </c>
      <c r="B17" s="69" t="s">
        <v>317</v>
      </c>
      <c r="C17" s="69" t="s">
        <v>318</v>
      </c>
      <c r="D17" s="69" t="s">
        <v>319</v>
      </c>
    </row>
    <row r="18" s="91" customFormat="1" spans="1:4">
      <c r="A18" s="69" t="s">
        <v>320</v>
      </c>
      <c r="B18" s="69" t="s">
        <v>321</v>
      </c>
      <c r="C18" s="69" t="s">
        <v>322</v>
      </c>
      <c r="D18" s="69" t="s">
        <v>296</v>
      </c>
    </row>
    <row r="19" s="91" customFormat="1" spans="1:4">
      <c r="A19" s="69" t="s">
        <v>323</v>
      </c>
      <c r="B19" s="69" t="s">
        <v>324</v>
      </c>
      <c r="C19" s="69" t="s">
        <v>325</v>
      </c>
      <c r="D19" s="69" t="s">
        <v>326</v>
      </c>
    </row>
    <row r="20" s="91" customFormat="1" spans="1:4">
      <c r="A20" s="69" t="s">
        <v>327</v>
      </c>
      <c r="B20" s="69" t="s">
        <v>328</v>
      </c>
      <c r="C20" s="69" t="s">
        <v>329</v>
      </c>
      <c r="D20" s="69" t="s">
        <v>289</v>
      </c>
    </row>
    <row r="21" s="91" customFormat="1" spans="1:4">
      <c r="A21" s="69" t="s">
        <v>330</v>
      </c>
      <c r="B21" s="69" t="s">
        <v>280</v>
      </c>
      <c r="C21" s="69" t="s">
        <v>331</v>
      </c>
      <c r="D21" s="69" t="s">
        <v>280</v>
      </c>
    </row>
    <row r="22" s="91" customFormat="1" spans="1:4">
      <c r="A22" s="69" t="s">
        <v>332</v>
      </c>
      <c r="B22" s="69" t="s">
        <v>333</v>
      </c>
      <c r="C22" s="69" t="s">
        <v>334</v>
      </c>
      <c r="D22" s="69" t="s">
        <v>335</v>
      </c>
    </row>
    <row r="23" s="91" customFormat="1" spans="1:4">
      <c r="A23" s="69" t="s">
        <v>336</v>
      </c>
      <c r="B23" s="69" t="s">
        <v>337</v>
      </c>
      <c r="C23" s="69"/>
      <c r="D23" s="69"/>
    </row>
    <row r="24" s="28" customFormat="1" spans="1:2">
      <c r="A24" s="92"/>
      <c r="B24" s="91"/>
    </row>
    <row r="25" s="28" customFormat="1" spans="1:2">
      <c r="A25" s="92"/>
      <c r="B25" s="91"/>
    </row>
    <row r="26" s="28" customFormat="1" spans="1:2">
      <c r="A26" s="92"/>
      <c r="B26" s="91"/>
    </row>
    <row r="27" s="28" customFormat="1" spans="1:2">
      <c r="A27" s="92"/>
      <c r="B27" s="91"/>
    </row>
    <row r="28" s="28" customFormat="1" spans="1:2">
      <c r="A28" s="92"/>
      <c r="B28" s="91"/>
    </row>
    <row r="29" spans="2:2">
      <c r="B29" s="91"/>
    </row>
  </sheetData>
  <mergeCells count="1">
    <mergeCell ref="A1:D1"/>
  </mergeCells>
  <pageMargins left="0.7" right="0.7" top="0.75" bottom="0.75" header="0.3" footer="0.7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A1" sqref="A1:D1"/>
    </sheetView>
  </sheetViews>
  <sheetFormatPr defaultColWidth="9" defaultRowHeight="14" outlineLevelCol="3"/>
  <cols>
    <col min="1" max="1" width="16.5" customWidth="1"/>
    <col min="2" max="2" width="15" customWidth="1"/>
    <col min="3" max="3" width="15.8181818181818" customWidth="1"/>
    <col min="4" max="4" width="17.7272727272727" customWidth="1"/>
  </cols>
  <sheetData>
    <row r="1" ht="23" customHeight="1" spans="1:4">
      <c r="A1" s="83" t="s">
        <v>338</v>
      </c>
      <c r="B1" s="83"/>
      <c r="C1" s="83"/>
      <c r="D1" s="83"/>
    </row>
    <row r="2" ht="15" spans="1:4">
      <c r="A2" s="76" t="s">
        <v>1</v>
      </c>
      <c r="B2" s="76" t="s">
        <v>2</v>
      </c>
      <c r="C2" s="76" t="s">
        <v>1</v>
      </c>
      <c r="D2" s="76" t="s">
        <v>2</v>
      </c>
    </row>
    <row r="3" ht="15" spans="1:4">
      <c r="A3" s="86">
        <v>2304302001</v>
      </c>
      <c r="B3" s="76">
        <v>55</v>
      </c>
      <c r="C3" s="86">
        <v>2304302022</v>
      </c>
      <c r="D3" s="76">
        <v>65</v>
      </c>
    </row>
    <row r="4" ht="15" spans="1:4">
      <c r="A4" s="86">
        <v>2304302002</v>
      </c>
      <c r="B4" s="76">
        <v>62</v>
      </c>
      <c r="C4" s="86">
        <v>2304302023</v>
      </c>
      <c r="D4" s="76">
        <v>96</v>
      </c>
    </row>
    <row r="5" ht="15" spans="1:4">
      <c r="A5" s="86">
        <v>2304302003</v>
      </c>
      <c r="B5" s="76">
        <v>92.5</v>
      </c>
      <c r="C5" s="86">
        <v>2304302024</v>
      </c>
      <c r="D5" s="76">
        <v>62.5</v>
      </c>
    </row>
    <row r="6" ht="15" spans="1:4">
      <c r="A6" s="86">
        <v>2304302004</v>
      </c>
      <c r="B6" s="76">
        <v>60</v>
      </c>
      <c r="C6" s="86">
        <v>2304302025</v>
      </c>
      <c r="D6" s="76">
        <v>71</v>
      </c>
    </row>
    <row r="7" ht="15" spans="1:4">
      <c r="A7" s="86">
        <v>2304302005</v>
      </c>
      <c r="B7" s="76">
        <v>74.5</v>
      </c>
      <c r="C7" s="86">
        <v>2304302026</v>
      </c>
      <c r="D7" s="76">
        <v>59</v>
      </c>
    </row>
    <row r="8" ht="15" spans="1:4">
      <c r="A8" s="86">
        <v>2304302006</v>
      </c>
      <c r="B8" s="76">
        <v>100</v>
      </c>
      <c r="C8" s="87">
        <v>2304302027</v>
      </c>
      <c r="D8" s="76">
        <v>62.5</v>
      </c>
    </row>
    <row r="9" ht="15" spans="1:4">
      <c r="A9" s="86">
        <v>2304302007</v>
      </c>
      <c r="B9" s="76">
        <v>62</v>
      </c>
      <c r="C9" s="87">
        <v>2304302028</v>
      </c>
      <c r="D9" s="76">
        <v>66</v>
      </c>
    </row>
    <row r="10" ht="15" spans="1:4">
      <c r="A10" s="86">
        <v>2304302008</v>
      </c>
      <c r="B10" s="76">
        <v>97.5</v>
      </c>
      <c r="C10" s="87">
        <v>2304302029</v>
      </c>
      <c r="D10" s="76">
        <v>64</v>
      </c>
    </row>
    <row r="11" ht="15" spans="1:4">
      <c r="A11" s="86">
        <v>2304302009</v>
      </c>
      <c r="B11" s="76">
        <v>63.67</v>
      </c>
      <c r="C11" s="87">
        <v>2304302030</v>
      </c>
      <c r="D11" s="76">
        <v>74</v>
      </c>
    </row>
    <row r="12" ht="15" spans="1:4">
      <c r="A12" s="86">
        <v>2304302010</v>
      </c>
      <c r="B12" s="76">
        <v>68.5</v>
      </c>
      <c r="C12" s="87">
        <v>2304302031</v>
      </c>
      <c r="D12" s="76">
        <v>63.5</v>
      </c>
    </row>
    <row r="13" ht="15" spans="1:4">
      <c r="A13" s="86">
        <v>2304302011</v>
      </c>
      <c r="B13" s="76">
        <v>61</v>
      </c>
      <c r="C13" s="87">
        <v>2304302032</v>
      </c>
      <c r="D13" s="76">
        <v>61</v>
      </c>
    </row>
    <row r="14" ht="15" spans="1:4">
      <c r="A14" s="86">
        <v>2304302012</v>
      </c>
      <c r="B14" s="76">
        <v>55</v>
      </c>
      <c r="C14" s="87">
        <v>2304302033</v>
      </c>
      <c r="D14" s="76">
        <v>62.5</v>
      </c>
    </row>
    <row r="15" ht="15" spans="1:4">
      <c r="A15" s="86">
        <v>2304302013</v>
      </c>
      <c r="B15" s="76">
        <v>61</v>
      </c>
      <c r="C15" s="87">
        <v>2304302034</v>
      </c>
      <c r="D15" s="76">
        <v>56.5</v>
      </c>
    </row>
    <row r="16" ht="15" spans="1:4">
      <c r="A16" s="88">
        <v>2304302014</v>
      </c>
      <c r="B16" s="76">
        <v>76.17</v>
      </c>
      <c r="C16" s="87">
        <v>2304302035</v>
      </c>
      <c r="D16" s="76">
        <v>61</v>
      </c>
    </row>
    <row r="17" ht="15" spans="1:4">
      <c r="A17" s="86">
        <v>2304302015</v>
      </c>
      <c r="B17" s="76">
        <v>70.5</v>
      </c>
      <c r="C17" s="87">
        <v>2304302036</v>
      </c>
      <c r="D17" s="76">
        <v>55</v>
      </c>
    </row>
    <row r="18" ht="15" spans="1:4">
      <c r="A18" s="86">
        <v>2304302016</v>
      </c>
      <c r="B18" s="76">
        <v>76.5</v>
      </c>
      <c r="C18" s="87">
        <v>2304302037</v>
      </c>
      <c r="D18" s="76">
        <v>56</v>
      </c>
    </row>
    <row r="19" ht="15" spans="1:4">
      <c r="A19" s="86">
        <v>2304302017</v>
      </c>
      <c r="B19" s="76">
        <v>61</v>
      </c>
      <c r="C19" s="87">
        <v>2304302038</v>
      </c>
      <c r="D19" s="76">
        <v>60</v>
      </c>
    </row>
    <row r="20" ht="15" spans="1:4">
      <c r="A20" s="86">
        <v>2304302018</v>
      </c>
      <c r="B20" s="76">
        <v>67</v>
      </c>
      <c r="C20" s="87">
        <v>2304302039</v>
      </c>
      <c r="D20" s="76">
        <v>61</v>
      </c>
    </row>
    <row r="21" ht="15" spans="1:4">
      <c r="A21" s="86">
        <v>2304302019</v>
      </c>
      <c r="B21" s="76">
        <v>61</v>
      </c>
      <c r="C21" s="87">
        <v>2304309003</v>
      </c>
      <c r="D21" s="76">
        <v>71</v>
      </c>
    </row>
    <row r="22" ht="15" spans="1:4">
      <c r="A22" s="86">
        <v>2304302020</v>
      </c>
      <c r="B22" s="76">
        <v>72</v>
      </c>
      <c r="C22" s="87">
        <v>2304310004</v>
      </c>
      <c r="D22" s="76">
        <v>70.5</v>
      </c>
    </row>
    <row r="23" ht="15" spans="1:4">
      <c r="A23" s="86">
        <v>2304302021</v>
      </c>
      <c r="B23" s="76">
        <v>41.5</v>
      </c>
      <c r="C23" s="76">
        <v>2304309033</v>
      </c>
      <c r="D23" s="76">
        <v>60</v>
      </c>
    </row>
  </sheetData>
  <mergeCells count="1">
    <mergeCell ref="A1:D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C27" sqref="C27"/>
    </sheetView>
  </sheetViews>
  <sheetFormatPr defaultColWidth="9" defaultRowHeight="15" outlineLevelCol="5"/>
  <cols>
    <col min="1" max="1" width="23.9090909090909" style="2" customWidth="1"/>
    <col min="2" max="2" width="16.5454545454545" style="2" customWidth="1"/>
    <col min="3" max="3" width="15.6909090909091" style="2" customWidth="1"/>
    <col min="4" max="4" width="24.2363636363636" style="2" customWidth="1"/>
    <col min="5" max="5" width="9.54545454545454" style="2"/>
    <col min="6" max="6" width="9.54545454545454" style="2" customWidth="1"/>
    <col min="7" max="16384" width="9.54545454545454" style="2"/>
  </cols>
  <sheetData>
    <row r="1" ht="21" spans="1:4">
      <c r="A1" s="186" t="s">
        <v>3</v>
      </c>
      <c r="B1" s="187"/>
      <c r="C1" s="187"/>
      <c r="D1" s="187"/>
    </row>
    <row r="2" spans="1:4">
      <c r="A2" s="188" t="s">
        <v>1</v>
      </c>
      <c r="B2" s="188" t="s">
        <v>4</v>
      </c>
      <c r="C2" s="188" t="s">
        <v>1</v>
      </c>
      <c r="D2" s="188" t="s">
        <v>4</v>
      </c>
    </row>
    <row r="3" spans="1:4">
      <c r="A3" s="189">
        <v>2204302001</v>
      </c>
      <c r="B3" s="190">
        <v>68</v>
      </c>
      <c r="C3" s="189">
        <v>2204302023</v>
      </c>
      <c r="D3" s="190">
        <v>60</v>
      </c>
    </row>
    <row r="4" spans="1:4">
      <c r="A4" s="189">
        <v>2204302002</v>
      </c>
      <c r="B4" s="190">
        <v>60</v>
      </c>
      <c r="C4" s="189">
        <v>2204302024</v>
      </c>
      <c r="D4" s="190">
        <v>60</v>
      </c>
    </row>
    <row r="5" spans="1:6">
      <c r="A5" s="189">
        <v>2204302003</v>
      </c>
      <c r="B5" s="190">
        <v>60</v>
      </c>
      <c r="C5" s="189">
        <v>2204302025</v>
      </c>
      <c r="D5" s="190">
        <v>60</v>
      </c>
      <c r="F5" s="191"/>
    </row>
    <row r="6" spans="1:4">
      <c r="A6" s="189">
        <v>2204302004</v>
      </c>
      <c r="B6" s="190">
        <v>60</v>
      </c>
      <c r="C6" s="189">
        <v>2204302026</v>
      </c>
      <c r="D6" s="190">
        <v>64</v>
      </c>
    </row>
    <row r="7" spans="1:4">
      <c r="A7" s="189">
        <v>2204302005</v>
      </c>
      <c r="B7" s="190">
        <v>64</v>
      </c>
      <c r="C7" s="189">
        <v>2204302027</v>
      </c>
      <c r="D7" s="190">
        <v>60</v>
      </c>
    </row>
    <row r="8" spans="1:4">
      <c r="A8" s="189">
        <v>2204302006</v>
      </c>
      <c r="B8" s="190">
        <v>60</v>
      </c>
      <c r="C8" s="189">
        <v>2204302028</v>
      </c>
      <c r="D8" s="190">
        <v>60</v>
      </c>
    </row>
    <row r="9" spans="1:4">
      <c r="A9" s="189">
        <v>2204302007</v>
      </c>
      <c r="B9" s="190">
        <v>70</v>
      </c>
      <c r="C9" s="189">
        <v>2204302029</v>
      </c>
      <c r="D9" s="190">
        <v>60</v>
      </c>
    </row>
    <row r="10" spans="1:4">
      <c r="A10" s="189">
        <v>2204302008</v>
      </c>
      <c r="B10" s="190">
        <v>60</v>
      </c>
      <c r="C10" s="189">
        <v>2204302030</v>
      </c>
      <c r="D10" s="190">
        <v>60</v>
      </c>
    </row>
    <row r="11" spans="1:4">
      <c r="A11" s="189">
        <v>2204302009</v>
      </c>
      <c r="B11" s="190">
        <v>60</v>
      </c>
      <c r="C11" s="189">
        <v>2204302031</v>
      </c>
      <c r="D11" s="190">
        <v>60</v>
      </c>
    </row>
    <row r="12" spans="1:4">
      <c r="A12" s="189">
        <v>2204302010</v>
      </c>
      <c r="B12" s="190">
        <v>64</v>
      </c>
      <c r="C12" s="189">
        <v>2204302032</v>
      </c>
      <c r="D12" s="190">
        <v>60</v>
      </c>
    </row>
    <row r="13" spans="1:4">
      <c r="A13" s="189">
        <v>2204302011</v>
      </c>
      <c r="B13" s="190">
        <v>60</v>
      </c>
      <c r="C13" s="189">
        <v>2204302033</v>
      </c>
      <c r="D13" s="190">
        <v>60</v>
      </c>
    </row>
    <row r="14" spans="1:4">
      <c r="A14" s="189">
        <v>2204302012</v>
      </c>
      <c r="B14" s="190">
        <v>60</v>
      </c>
      <c r="C14" s="189">
        <v>2204302034</v>
      </c>
      <c r="D14" s="190">
        <v>60</v>
      </c>
    </row>
    <row r="15" spans="1:4">
      <c r="A15" s="189">
        <v>2204302013</v>
      </c>
      <c r="B15" s="190">
        <v>60</v>
      </c>
      <c r="C15" s="189">
        <v>2204302035</v>
      </c>
      <c r="D15" s="190">
        <v>60</v>
      </c>
    </row>
    <row r="16" spans="1:4">
      <c r="A16" s="189">
        <v>2204302014</v>
      </c>
      <c r="B16" s="190">
        <v>60</v>
      </c>
      <c r="C16" s="189">
        <v>2204302036</v>
      </c>
      <c r="D16" s="190">
        <v>60</v>
      </c>
    </row>
    <row r="17" spans="1:4">
      <c r="A17" s="189">
        <v>2204302015</v>
      </c>
      <c r="B17" s="190">
        <v>64</v>
      </c>
      <c r="C17" s="189">
        <v>2204302037</v>
      </c>
      <c r="D17" s="190">
        <v>60</v>
      </c>
    </row>
    <row r="18" spans="1:4">
      <c r="A18" s="189">
        <v>2204302016</v>
      </c>
      <c r="B18" s="190">
        <v>60</v>
      </c>
      <c r="C18" s="189">
        <v>2204302038</v>
      </c>
      <c r="D18" s="190">
        <v>60</v>
      </c>
    </row>
    <row r="19" spans="1:4">
      <c r="A19" s="189">
        <v>2204302017</v>
      </c>
      <c r="B19" s="190">
        <v>60</v>
      </c>
      <c r="C19" s="189">
        <v>2204302039</v>
      </c>
      <c r="D19" s="190">
        <v>60</v>
      </c>
    </row>
    <row r="20" spans="1:4">
      <c r="A20" s="189">
        <v>2204302018</v>
      </c>
      <c r="B20" s="190">
        <v>60</v>
      </c>
      <c r="C20" s="189">
        <v>2204302040</v>
      </c>
      <c r="D20" s="190">
        <v>60</v>
      </c>
    </row>
    <row r="21" spans="1:4">
      <c r="A21" s="189">
        <v>2204302019</v>
      </c>
      <c r="B21" s="190">
        <v>60</v>
      </c>
      <c r="C21" s="189">
        <v>2204302041</v>
      </c>
      <c r="D21" s="190">
        <v>60</v>
      </c>
    </row>
    <row r="22" spans="1:4">
      <c r="A22" s="189">
        <v>2204302020</v>
      </c>
      <c r="B22" s="190">
        <v>64</v>
      </c>
      <c r="C22" s="189">
        <v>2204302042</v>
      </c>
      <c r="D22" s="190">
        <v>60</v>
      </c>
    </row>
    <row r="23" spans="1:4">
      <c r="A23" s="189">
        <v>2204302021</v>
      </c>
      <c r="B23" s="190">
        <v>60</v>
      </c>
      <c r="C23" s="189"/>
      <c r="D23" s="190"/>
    </row>
    <row r="24" spans="1:4">
      <c r="A24" s="189">
        <v>2204302022</v>
      </c>
      <c r="B24" s="190">
        <v>60</v>
      </c>
      <c r="C24" s="192"/>
      <c r="D24" s="190"/>
    </row>
  </sheetData>
  <mergeCells count="1">
    <mergeCell ref="A1:D1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workbookViewId="0">
      <selection activeCell="A1" sqref="A1:D1"/>
    </sheetView>
  </sheetViews>
  <sheetFormatPr defaultColWidth="9" defaultRowHeight="14" outlineLevelCol="3"/>
  <cols>
    <col min="1" max="1" width="14.5909090909091" customWidth="1"/>
    <col min="2" max="2" width="15.2727272727273" customWidth="1"/>
    <col min="3" max="3" width="15.6818181818182" customWidth="1"/>
    <col min="4" max="4" width="17.1818181818182" customWidth="1"/>
  </cols>
  <sheetData>
    <row r="1" ht="21" customHeight="1" spans="1:4">
      <c r="A1" s="83" t="s">
        <v>339</v>
      </c>
      <c r="B1" s="83"/>
      <c r="C1" s="83"/>
      <c r="D1" s="83"/>
    </row>
    <row r="2" ht="15" spans="1:4">
      <c r="A2" s="76" t="s">
        <v>1</v>
      </c>
      <c r="B2" s="76" t="s">
        <v>2</v>
      </c>
      <c r="C2" s="76" t="s">
        <v>1</v>
      </c>
      <c r="D2" s="76" t="s">
        <v>2</v>
      </c>
    </row>
    <row r="3" ht="15" spans="1:4">
      <c r="A3" s="76">
        <v>2304303001</v>
      </c>
      <c r="B3" s="84">
        <v>60</v>
      </c>
      <c r="C3" s="76">
        <v>2304303023</v>
      </c>
      <c r="D3" s="84">
        <v>77</v>
      </c>
    </row>
    <row r="4" ht="15" spans="1:4">
      <c r="A4" s="76">
        <v>2304303002</v>
      </c>
      <c r="B4" s="84">
        <v>69</v>
      </c>
      <c r="C4" s="76">
        <v>2304303024</v>
      </c>
      <c r="D4" s="84">
        <v>65.17</v>
      </c>
    </row>
    <row r="5" ht="15" spans="1:4">
      <c r="A5" s="76">
        <v>2304303003</v>
      </c>
      <c r="B5" s="84">
        <v>83</v>
      </c>
      <c r="C5" s="76">
        <v>2304303025</v>
      </c>
      <c r="D5" s="84">
        <v>59</v>
      </c>
    </row>
    <row r="6" ht="15" spans="1:4">
      <c r="A6" s="76">
        <v>2304303004</v>
      </c>
      <c r="B6" s="84">
        <v>65</v>
      </c>
      <c r="C6" s="76">
        <v>2304303026</v>
      </c>
      <c r="D6" s="84">
        <v>87.5</v>
      </c>
    </row>
    <row r="7" ht="15" spans="1:4">
      <c r="A7" s="76">
        <v>2304303005</v>
      </c>
      <c r="B7" s="84">
        <v>60</v>
      </c>
      <c r="C7" s="76">
        <v>2304303027</v>
      </c>
      <c r="D7" s="84">
        <v>60</v>
      </c>
    </row>
    <row r="8" ht="15" spans="1:4">
      <c r="A8" s="76">
        <v>2304303006</v>
      </c>
      <c r="B8" s="84">
        <v>70.5</v>
      </c>
      <c r="C8" s="76">
        <v>2304303028</v>
      </c>
      <c r="D8" s="84">
        <v>66</v>
      </c>
    </row>
    <row r="9" ht="15" spans="1:4">
      <c r="A9" s="76">
        <v>2304303007</v>
      </c>
      <c r="B9" s="84">
        <v>67.17</v>
      </c>
      <c r="C9" s="76">
        <v>2304303029</v>
      </c>
      <c r="D9" s="84">
        <v>65.67</v>
      </c>
    </row>
    <row r="10" ht="15" spans="1:4">
      <c r="A10" s="76">
        <v>2304303008</v>
      </c>
      <c r="B10" s="84">
        <v>65.5</v>
      </c>
      <c r="C10" s="76">
        <v>2304303030</v>
      </c>
      <c r="D10" s="84">
        <v>63.5</v>
      </c>
    </row>
    <row r="11" ht="15" spans="1:4">
      <c r="A11" s="76">
        <v>2304303009</v>
      </c>
      <c r="B11" s="84">
        <v>60.5</v>
      </c>
      <c r="C11" s="76">
        <v>2304303031</v>
      </c>
      <c r="D11" s="85">
        <v>56</v>
      </c>
    </row>
    <row r="12" ht="15" spans="1:4">
      <c r="A12" s="76">
        <v>2304303010</v>
      </c>
      <c r="B12" s="84">
        <v>74.33</v>
      </c>
      <c r="C12" s="76">
        <v>2304303032</v>
      </c>
      <c r="D12" s="84">
        <v>72.5</v>
      </c>
    </row>
    <row r="13" ht="15" spans="1:4">
      <c r="A13" s="76">
        <v>2304303011</v>
      </c>
      <c r="B13" s="84">
        <v>74.83</v>
      </c>
      <c r="C13" s="76">
        <v>2304303033</v>
      </c>
      <c r="D13" s="84">
        <v>91</v>
      </c>
    </row>
    <row r="14" ht="15" spans="1:4">
      <c r="A14" s="76">
        <v>2304303012</v>
      </c>
      <c r="B14" s="84">
        <v>62.5</v>
      </c>
      <c r="C14" s="76">
        <v>2304303034</v>
      </c>
      <c r="D14" s="84">
        <v>65.5</v>
      </c>
    </row>
    <row r="15" ht="15" spans="1:4">
      <c r="A15" s="76">
        <v>2304303013</v>
      </c>
      <c r="B15" s="84">
        <v>67</v>
      </c>
      <c r="C15" s="76">
        <v>2304303035</v>
      </c>
      <c r="D15" s="84">
        <v>62</v>
      </c>
    </row>
    <row r="16" ht="15" spans="1:4">
      <c r="A16" s="76">
        <v>2304303014</v>
      </c>
      <c r="B16" s="84">
        <v>70.5</v>
      </c>
      <c r="C16" s="76">
        <v>2304303036</v>
      </c>
      <c r="D16" s="85">
        <v>60.5</v>
      </c>
    </row>
    <row r="17" ht="15" spans="1:4">
      <c r="A17" s="76">
        <v>2304303015</v>
      </c>
      <c r="B17" s="84">
        <v>61.5</v>
      </c>
      <c r="C17" s="76">
        <v>2304303037</v>
      </c>
      <c r="D17" s="84">
        <v>76.5</v>
      </c>
    </row>
    <row r="18" ht="15" spans="1:4">
      <c r="A18" s="76">
        <v>2304303016</v>
      </c>
      <c r="B18" s="84">
        <v>77</v>
      </c>
      <c r="C18" s="76">
        <v>2304303038</v>
      </c>
      <c r="D18" s="84">
        <v>60.5</v>
      </c>
    </row>
    <row r="19" ht="15" spans="1:4">
      <c r="A19" s="76">
        <v>2304303017</v>
      </c>
      <c r="B19" s="84">
        <v>81</v>
      </c>
      <c r="C19" s="76">
        <v>2304303039</v>
      </c>
      <c r="D19" s="84">
        <v>62</v>
      </c>
    </row>
    <row r="20" ht="15" spans="1:4">
      <c r="A20" s="76">
        <v>2304303018</v>
      </c>
      <c r="B20" s="84">
        <v>60</v>
      </c>
      <c r="C20" s="76">
        <v>2302309029</v>
      </c>
      <c r="D20" s="84">
        <v>58.5</v>
      </c>
    </row>
    <row r="21" ht="15" spans="1:4">
      <c r="A21" s="76">
        <v>2304303019</v>
      </c>
      <c r="B21" s="84">
        <v>64.5</v>
      </c>
      <c r="C21" s="76">
        <v>2307303023</v>
      </c>
      <c r="D21" s="84">
        <v>75</v>
      </c>
    </row>
    <row r="22" ht="15" spans="1:4">
      <c r="A22" s="76">
        <v>2304303020</v>
      </c>
      <c r="B22" s="84">
        <v>62</v>
      </c>
      <c r="C22" s="76">
        <v>2307303039</v>
      </c>
      <c r="D22" s="84">
        <v>78.83</v>
      </c>
    </row>
    <row r="23" ht="15" spans="1:4">
      <c r="A23" s="76">
        <v>2304303021</v>
      </c>
      <c r="B23" s="84">
        <v>68</v>
      </c>
      <c r="C23" s="76">
        <v>2309301032</v>
      </c>
      <c r="D23" s="84">
        <v>85.5</v>
      </c>
    </row>
    <row r="24" ht="15" spans="1:4">
      <c r="A24" s="76">
        <v>2304303022</v>
      </c>
      <c r="B24" s="84">
        <v>69.5</v>
      </c>
      <c r="C24" s="76"/>
      <c r="D24" s="76"/>
    </row>
  </sheetData>
  <mergeCells count="1">
    <mergeCell ref="A1:D1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selection activeCell="A1" sqref="A1:D1"/>
    </sheetView>
  </sheetViews>
  <sheetFormatPr defaultColWidth="9" defaultRowHeight="14" outlineLevelCol="4"/>
  <cols>
    <col min="1" max="1" width="14.1818181818182" customWidth="1"/>
    <col min="2" max="2" width="16.9090909090909" customWidth="1"/>
    <col min="3" max="3" width="16.5" customWidth="1"/>
    <col min="4" max="4" width="16.6363636363636" customWidth="1"/>
  </cols>
  <sheetData>
    <row r="1" ht="23" customHeight="1" spans="1:5">
      <c r="A1" s="73" t="s">
        <v>340</v>
      </c>
      <c r="B1" s="73"/>
      <c r="C1" s="73"/>
      <c r="D1" s="73"/>
      <c r="E1" s="74"/>
    </row>
    <row r="2" ht="15" spans="1:5">
      <c r="A2" s="75" t="s">
        <v>1</v>
      </c>
      <c r="B2" s="76" t="s">
        <v>2</v>
      </c>
      <c r="C2" s="75" t="s">
        <v>1</v>
      </c>
      <c r="D2" s="76" t="s">
        <v>2</v>
      </c>
      <c r="E2" s="77"/>
    </row>
    <row r="3" ht="15" spans="1:5">
      <c r="A3" s="75" t="s">
        <v>341</v>
      </c>
      <c r="B3" s="78" t="s">
        <v>342</v>
      </c>
      <c r="C3" s="75" t="s">
        <v>343</v>
      </c>
      <c r="D3" s="78" t="s">
        <v>344</v>
      </c>
      <c r="E3" s="79"/>
    </row>
    <row r="4" ht="15" spans="1:5">
      <c r="A4" s="75" t="s">
        <v>345</v>
      </c>
      <c r="B4" s="78" t="s">
        <v>346</v>
      </c>
      <c r="C4" s="75" t="s">
        <v>347</v>
      </c>
      <c r="D4" s="78" t="s">
        <v>278</v>
      </c>
      <c r="E4" s="79"/>
    </row>
    <row r="5" ht="15" spans="1:5">
      <c r="A5" s="75" t="s">
        <v>348</v>
      </c>
      <c r="B5" s="78" t="s">
        <v>280</v>
      </c>
      <c r="C5" s="75" t="s">
        <v>349</v>
      </c>
      <c r="D5" s="80" t="s">
        <v>350</v>
      </c>
      <c r="E5" s="79"/>
    </row>
    <row r="6" ht="15" spans="1:5">
      <c r="A6" s="81">
        <v>2304304004</v>
      </c>
      <c r="B6" s="78" t="s">
        <v>351</v>
      </c>
      <c r="C6" s="75" t="s">
        <v>352</v>
      </c>
      <c r="D6" s="78" t="s">
        <v>353</v>
      </c>
      <c r="E6" s="79"/>
    </row>
    <row r="7" ht="15" spans="1:5">
      <c r="A7" s="81">
        <v>2304304005</v>
      </c>
      <c r="B7" s="78" t="s">
        <v>342</v>
      </c>
      <c r="C7" s="75" t="s">
        <v>354</v>
      </c>
      <c r="D7" s="78" t="s">
        <v>355</v>
      </c>
      <c r="E7" s="79"/>
    </row>
    <row r="8" ht="15" spans="1:5">
      <c r="A8" s="81">
        <v>2304304006</v>
      </c>
      <c r="B8" s="78" t="s">
        <v>356</v>
      </c>
      <c r="C8" s="75" t="s">
        <v>357</v>
      </c>
      <c r="D8" s="78" t="s">
        <v>268</v>
      </c>
      <c r="E8" s="79"/>
    </row>
    <row r="9" ht="15" spans="1:5">
      <c r="A9" s="81">
        <v>2304304007</v>
      </c>
      <c r="B9" s="78" t="s">
        <v>358</v>
      </c>
      <c r="C9" s="75" t="s">
        <v>359</v>
      </c>
      <c r="D9" s="78" t="s">
        <v>351</v>
      </c>
      <c r="E9" s="79"/>
    </row>
    <row r="10" ht="15" spans="1:5">
      <c r="A10" s="81">
        <v>2304304008</v>
      </c>
      <c r="B10" s="78" t="s">
        <v>360</v>
      </c>
      <c r="C10" s="75" t="s">
        <v>361</v>
      </c>
      <c r="D10" s="78" t="s">
        <v>362</v>
      </c>
      <c r="E10" s="79"/>
    </row>
    <row r="11" ht="15" spans="1:5">
      <c r="A11" s="81">
        <v>2304304009</v>
      </c>
      <c r="B11" s="78" t="s">
        <v>282</v>
      </c>
      <c r="C11" s="75" t="s">
        <v>363</v>
      </c>
      <c r="D11" s="78" t="s">
        <v>328</v>
      </c>
      <c r="E11" s="79"/>
    </row>
    <row r="12" ht="15" spans="1:5">
      <c r="A12" s="81">
        <v>2304304010</v>
      </c>
      <c r="B12" s="78" t="s">
        <v>342</v>
      </c>
      <c r="C12" s="75" t="s">
        <v>364</v>
      </c>
      <c r="D12" s="78" t="s">
        <v>365</v>
      </c>
      <c r="E12" s="79"/>
    </row>
    <row r="13" ht="15" spans="1:5">
      <c r="A13" s="81">
        <v>2304304011</v>
      </c>
      <c r="B13" s="78" t="s">
        <v>366</v>
      </c>
      <c r="C13" s="75" t="s">
        <v>367</v>
      </c>
      <c r="D13" s="78" t="s">
        <v>278</v>
      </c>
      <c r="E13" s="79"/>
    </row>
    <row r="14" ht="15" spans="1:5">
      <c r="A14" s="81">
        <v>2304304012</v>
      </c>
      <c r="B14" s="78" t="s">
        <v>333</v>
      </c>
      <c r="C14" s="75" t="s">
        <v>368</v>
      </c>
      <c r="D14" s="78" t="s">
        <v>280</v>
      </c>
      <c r="E14" s="79"/>
    </row>
    <row r="15" ht="15" spans="1:5">
      <c r="A15" s="81">
        <v>2304304013</v>
      </c>
      <c r="B15" s="78" t="s">
        <v>369</v>
      </c>
      <c r="C15" s="75" t="s">
        <v>370</v>
      </c>
      <c r="D15" s="78" t="s">
        <v>369</v>
      </c>
      <c r="E15" s="79"/>
    </row>
    <row r="16" ht="15" spans="1:5">
      <c r="A16" s="81">
        <v>2304304014</v>
      </c>
      <c r="B16" s="78" t="s">
        <v>369</v>
      </c>
      <c r="C16" s="75" t="s">
        <v>371</v>
      </c>
      <c r="D16" s="78" t="s">
        <v>372</v>
      </c>
      <c r="E16" s="79"/>
    </row>
    <row r="17" ht="15" spans="1:5">
      <c r="A17" s="81">
        <v>2304304015</v>
      </c>
      <c r="B17" s="78" t="s">
        <v>292</v>
      </c>
      <c r="C17" s="75" t="s">
        <v>373</v>
      </c>
      <c r="D17" s="78" t="s">
        <v>374</v>
      </c>
      <c r="E17" s="79"/>
    </row>
    <row r="18" ht="15" spans="1:5">
      <c r="A18" s="75" t="s">
        <v>375</v>
      </c>
      <c r="B18" s="78" t="s">
        <v>376</v>
      </c>
      <c r="C18" s="75" t="s">
        <v>377</v>
      </c>
      <c r="D18" s="78" t="s">
        <v>378</v>
      </c>
      <c r="E18" s="79"/>
    </row>
    <row r="19" ht="15" spans="1:5">
      <c r="A19" s="81">
        <v>2304304017</v>
      </c>
      <c r="B19" s="78" t="s">
        <v>268</v>
      </c>
      <c r="C19" s="75" t="s">
        <v>379</v>
      </c>
      <c r="D19" s="78" t="s">
        <v>333</v>
      </c>
      <c r="E19" s="79"/>
    </row>
    <row r="20" ht="15" spans="1:5">
      <c r="A20" s="81">
        <v>2304304018</v>
      </c>
      <c r="B20" s="78" t="s">
        <v>380</v>
      </c>
      <c r="C20" s="75" t="s">
        <v>381</v>
      </c>
      <c r="D20" s="78" t="s">
        <v>382</v>
      </c>
      <c r="E20" s="79"/>
    </row>
    <row r="21" ht="15" spans="1:5">
      <c r="A21" s="81">
        <v>2304304019</v>
      </c>
      <c r="B21" s="78" t="s">
        <v>383</v>
      </c>
      <c r="C21" s="75" t="s">
        <v>384</v>
      </c>
      <c r="D21" s="78" t="s">
        <v>292</v>
      </c>
      <c r="E21" s="79"/>
    </row>
    <row r="22" ht="15" spans="1:5">
      <c r="A22" s="81">
        <v>2304304020</v>
      </c>
      <c r="B22" s="78" t="s">
        <v>378</v>
      </c>
      <c r="C22" s="75" t="s">
        <v>385</v>
      </c>
      <c r="D22" s="76">
        <v>75</v>
      </c>
      <c r="E22" s="79"/>
    </row>
    <row r="23" ht="15" spans="1:5">
      <c r="A23" s="81">
        <v>2304304021</v>
      </c>
      <c r="B23" s="76">
        <v>73.5</v>
      </c>
      <c r="C23" s="75" t="s">
        <v>386</v>
      </c>
      <c r="D23" s="76">
        <v>61</v>
      </c>
      <c r="E23" s="79"/>
    </row>
    <row r="24" spans="1:5">
      <c r="A24" s="82"/>
      <c r="B24" s="79"/>
      <c r="C24" s="36"/>
      <c r="D24" s="36"/>
      <c r="E24" s="36"/>
    </row>
    <row r="25" spans="1:5">
      <c r="A25" s="82"/>
      <c r="B25" s="79"/>
      <c r="C25" s="36"/>
      <c r="D25" s="36"/>
      <c r="E25" s="36"/>
    </row>
  </sheetData>
  <mergeCells count="1">
    <mergeCell ref="A1:D1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A1" sqref="A1:D1"/>
    </sheetView>
  </sheetViews>
  <sheetFormatPr defaultColWidth="9" defaultRowHeight="15" outlineLevelCol="3"/>
  <cols>
    <col min="1" max="1" width="14.8636363636364" style="2"/>
    <col min="2" max="2" width="13.7727272727273" style="2"/>
    <col min="3" max="3" width="15.2727272727273" style="2"/>
    <col min="4" max="4" width="16.7727272727273" style="2"/>
    <col min="5" max="16384" width="9.81818181818182" style="2"/>
  </cols>
  <sheetData>
    <row r="1" ht="24" customHeight="1" spans="1:4">
      <c r="A1" s="14" t="s">
        <v>387</v>
      </c>
      <c r="B1" s="14"/>
      <c r="C1" s="14"/>
      <c r="D1" s="14"/>
    </row>
    <row r="2" ht="14.25" customHeight="1" spans="1:4">
      <c r="A2" s="11" t="s">
        <v>1</v>
      </c>
      <c r="B2" s="11" t="s">
        <v>2</v>
      </c>
      <c r="C2" s="11" t="s">
        <v>1</v>
      </c>
      <c r="D2" s="11" t="s">
        <v>2</v>
      </c>
    </row>
    <row r="3" ht="14.25" customHeight="1" spans="1:4">
      <c r="A3" s="11">
        <v>2304309001</v>
      </c>
      <c r="B3" s="11">
        <v>66.5</v>
      </c>
      <c r="C3" s="11">
        <v>2304309023</v>
      </c>
      <c r="D3" s="11">
        <v>84.5</v>
      </c>
    </row>
    <row r="4" ht="14.25" customHeight="1" spans="1:4">
      <c r="A4" s="11">
        <v>2304309002</v>
      </c>
      <c r="B4" s="11">
        <v>61</v>
      </c>
      <c r="C4" s="11">
        <v>2304309024</v>
      </c>
      <c r="D4" s="11">
        <v>70</v>
      </c>
    </row>
    <row r="5" ht="14.25" customHeight="1" spans="1:4">
      <c r="A5" s="11">
        <v>2304309004</v>
      </c>
      <c r="B5" s="11">
        <v>62</v>
      </c>
      <c r="C5" s="11">
        <v>2304309025</v>
      </c>
      <c r="D5" s="11">
        <v>60</v>
      </c>
    </row>
    <row r="6" ht="14.25" customHeight="1" spans="1:4">
      <c r="A6" s="11">
        <v>2304309005</v>
      </c>
      <c r="B6" s="11">
        <v>61</v>
      </c>
      <c r="C6" s="11">
        <v>2304309026</v>
      </c>
      <c r="D6" s="11">
        <v>90</v>
      </c>
    </row>
    <row r="7" ht="14.25" customHeight="1" spans="1:4">
      <c r="A7" s="11">
        <v>2304309006</v>
      </c>
      <c r="B7" s="11">
        <v>63</v>
      </c>
      <c r="C7" s="11">
        <v>2304309028</v>
      </c>
      <c r="D7" s="11">
        <v>61</v>
      </c>
    </row>
    <row r="8" ht="14.25" customHeight="1" spans="1:4">
      <c r="A8" s="11">
        <v>2304309007</v>
      </c>
      <c r="B8" s="11">
        <v>74</v>
      </c>
      <c r="C8" s="11">
        <v>2304309029</v>
      </c>
      <c r="D8" s="11">
        <v>72.5</v>
      </c>
    </row>
    <row r="9" ht="14.25" customHeight="1" spans="1:4">
      <c r="A9" s="11">
        <v>2304309008</v>
      </c>
      <c r="B9" s="11">
        <v>79</v>
      </c>
      <c r="C9" s="11">
        <v>2304309030</v>
      </c>
      <c r="D9" s="11">
        <v>64.5</v>
      </c>
    </row>
    <row r="10" ht="14.25" customHeight="1" spans="1:4">
      <c r="A10" s="11">
        <v>2304309009</v>
      </c>
      <c r="B10" s="11">
        <v>88.5</v>
      </c>
      <c r="C10" s="11">
        <v>2304309031</v>
      </c>
      <c r="D10" s="11">
        <v>60</v>
      </c>
    </row>
    <row r="11" ht="14.25" customHeight="1" spans="1:4">
      <c r="A11" s="11">
        <v>2304309011</v>
      </c>
      <c r="B11" s="11">
        <v>84</v>
      </c>
      <c r="C11" s="11">
        <v>2304309032</v>
      </c>
      <c r="D11" s="11">
        <v>70.5</v>
      </c>
    </row>
    <row r="12" ht="14.25" customHeight="1" spans="1:4">
      <c r="A12" s="11">
        <v>2304309012</v>
      </c>
      <c r="B12" s="13">
        <v>67.5</v>
      </c>
      <c r="C12" s="11">
        <v>2304309034</v>
      </c>
      <c r="D12" s="11">
        <v>60</v>
      </c>
    </row>
    <row r="13" ht="14.25" customHeight="1" spans="1:4">
      <c r="A13" s="11">
        <v>2304309013</v>
      </c>
      <c r="B13" s="11">
        <v>72</v>
      </c>
      <c r="C13" s="11">
        <v>2304309035</v>
      </c>
      <c r="D13" s="11">
        <v>100</v>
      </c>
    </row>
    <row r="14" ht="14.25" customHeight="1" spans="1:4">
      <c r="A14" s="11">
        <v>2304309014</v>
      </c>
      <c r="B14" s="11">
        <v>76</v>
      </c>
      <c r="C14" s="11">
        <v>2304309036</v>
      </c>
      <c r="D14" s="11">
        <v>60</v>
      </c>
    </row>
    <row r="15" ht="14.25" customHeight="1" spans="1:4">
      <c r="A15" s="11">
        <v>2304309015</v>
      </c>
      <c r="B15" s="11">
        <v>72.5</v>
      </c>
      <c r="C15" s="11">
        <v>2304309037</v>
      </c>
      <c r="D15" s="11">
        <v>69.5</v>
      </c>
    </row>
    <row r="16" ht="14.25" customHeight="1" spans="1:4">
      <c r="A16" s="11">
        <v>2304309016</v>
      </c>
      <c r="B16" s="11">
        <v>65.5</v>
      </c>
      <c r="C16" s="11">
        <v>2304309038</v>
      </c>
      <c r="D16" s="11">
        <v>60</v>
      </c>
    </row>
    <row r="17" ht="14.25" customHeight="1" spans="1:4">
      <c r="A17" s="11">
        <v>2304309017</v>
      </c>
      <c r="B17" s="11">
        <v>62.5</v>
      </c>
      <c r="C17" s="11">
        <v>2304309039</v>
      </c>
      <c r="D17" s="11">
        <v>73</v>
      </c>
    </row>
    <row r="18" ht="14.25" customHeight="1" spans="1:4">
      <c r="A18" s="11">
        <v>2304309018</v>
      </c>
      <c r="B18" s="11">
        <v>73</v>
      </c>
      <c r="C18" s="11">
        <v>2304309040</v>
      </c>
      <c r="D18" s="11">
        <v>71</v>
      </c>
    </row>
    <row r="19" ht="14.25" customHeight="1" spans="1:4">
      <c r="A19" s="11">
        <v>2304309019</v>
      </c>
      <c r="B19" s="11">
        <v>83.5</v>
      </c>
      <c r="C19" s="11">
        <v>2304309041</v>
      </c>
      <c r="D19" s="11">
        <v>60</v>
      </c>
    </row>
    <row r="20" ht="14.25" customHeight="1" spans="1:4">
      <c r="A20" s="11">
        <v>2304309020</v>
      </c>
      <c r="B20" s="11">
        <v>60</v>
      </c>
      <c r="C20" s="11">
        <v>2304309042</v>
      </c>
      <c r="D20" s="11">
        <v>60</v>
      </c>
    </row>
    <row r="21" ht="14.25" customHeight="1" spans="1:4">
      <c r="A21" s="11">
        <v>2304309021</v>
      </c>
      <c r="B21" s="11">
        <v>65</v>
      </c>
      <c r="C21" s="11">
        <v>2304309043</v>
      </c>
      <c r="D21" s="11">
        <v>100</v>
      </c>
    </row>
    <row r="22" ht="14.25" customHeight="1" spans="1:4">
      <c r="A22" s="11">
        <v>2304309022</v>
      </c>
      <c r="B22" s="11">
        <v>79</v>
      </c>
      <c r="C22" s="72"/>
      <c r="D22" s="72"/>
    </row>
    <row r="23" ht="14.25" customHeight="1"/>
  </sheetData>
  <mergeCells count="1">
    <mergeCell ref="A1:D1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zoomScale="140" zoomScaleNormal="140" workbookViewId="0">
      <selection activeCell="D12" sqref="D12"/>
    </sheetView>
  </sheetViews>
  <sheetFormatPr defaultColWidth="9" defaultRowHeight="15" outlineLevelCol="3"/>
  <cols>
    <col min="1" max="1" width="12.6818181818182" style="2"/>
    <col min="2" max="2" width="15.2727272727273" style="2"/>
    <col min="3" max="3" width="14.4545454545455" style="2"/>
    <col min="4" max="4" width="20.1272727272727" style="2" customWidth="1"/>
    <col min="5" max="16384" width="9.81818181818182" style="2"/>
  </cols>
  <sheetData>
    <row r="1" ht="30.1" customHeight="1" spans="1:4">
      <c r="A1" s="12" t="s">
        <v>388</v>
      </c>
      <c r="B1" s="12"/>
      <c r="C1" s="12"/>
      <c r="D1" s="12"/>
    </row>
    <row r="2" ht="14.25" customHeight="1" spans="1:4">
      <c r="A2" s="11" t="s">
        <v>1</v>
      </c>
      <c r="B2" s="11" t="s">
        <v>2</v>
      </c>
      <c r="C2" s="11" t="s">
        <v>1</v>
      </c>
      <c r="D2" s="11" t="s">
        <v>2</v>
      </c>
    </row>
    <row r="3" ht="14.25" customHeight="1" spans="1:4">
      <c r="A3" s="7" t="s">
        <v>389</v>
      </c>
      <c r="B3" s="11">
        <v>72</v>
      </c>
      <c r="C3" s="7" t="s">
        <v>390</v>
      </c>
      <c r="D3" s="11">
        <v>60</v>
      </c>
    </row>
    <row r="4" ht="14.25" customHeight="1" spans="1:4">
      <c r="A4" s="7" t="s">
        <v>391</v>
      </c>
      <c r="B4" s="11">
        <v>62</v>
      </c>
      <c r="C4" s="7" t="s">
        <v>392</v>
      </c>
      <c r="D4" s="11">
        <v>67.5</v>
      </c>
    </row>
    <row r="5" ht="14.25" customHeight="1" spans="1:4">
      <c r="A5" s="7" t="s">
        <v>393</v>
      </c>
      <c r="B5" s="11">
        <v>64</v>
      </c>
      <c r="C5" s="7" t="s">
        <v>394</v>
      </c>
      <c r="D5" s="11">
        <v>61.5</v>
      </c>
    </row>
    <row r="6" ht="14.25" customHeight="1" spans="1:4">
      <c r="A6" s="7" t="s">
        <v>395</v>
      </c>
      <c r="B6" s="11">
        <v>73.5</v>
      </c>
      <c r="C6" s="7" t="s">
        <v>396</v>
      </c>
      <c r="D6" s="11">
        <v>68</v>
      </c>
    </row>
    <row r="7" ht="14.25" customHeight="1" spans="1:4">
      <c r="A7" s="7" t="s">
        <v>397</v>
      </c>
      <c r="B7" s="11">
        <v>70</v>
      </c>
      <c r="C7" s="7" t="s">
        <v>398</v>
      </c>
      <c r="D7" s="11">
        <v>63</v>
      </c>
    </row>
    <row r="8" ht="14.25" customHeight="1" spans="1:4">
      <c r="A8" s="7" t="s">
        <v>399</v>
      </c>
      <c r="B8" s="11">
        <v>67.5</v>
      </c>
      <c r="C8" s="7" t="s">
        <v>400</v>
      </c>
      <c r="D8" s="11">
        <v>60</v>
      </c>
    </row>
    <row r="9" ht="14.25" customHeight="1" spans="1:4">
      <c r="A9" s="7" t="s">
        <v>401</v>
      </c>
      <c r="B9" s="11">
        <v>62</v>
      </c>
      <c r="C9" s="6" t="s">
        <v>402</v>
      </c>
      <c r="D9" s="11">
        <v>64</v>
      </c>
    </row>
    <row r="10" ht="14.25" customHeight="1" spans="1:4">
      <c r="A10" s="7" t="s">
        <v>403</v>
      </c>
      <c r="B10" s="11">
        <v>100</v>
      </c>
      <c r="C10" s="6" t="s">
        <v>404</v>
      </c>
      <c r="D10" s="11">
        <v>75.5</v>
      </c>
    </row>
    <row r="11" ht="14.25" customHeight="1" spans="1:4">
      <c r="A11" s="7" t="s">
        <v>405</v>
      </c>
      <c r="B11" s="11">
        <v>68</v>
      </c>
      <c r="C11" s="6" t="s">
        <v>406</v>
      </c>
      <c r="D11" s="11">
        <v>80</v>
      </c>
    </row>
    <row r="12" ht="14.25" customHeight="1" spans="1:4">
      <c r="A12" s="7" t="s">
        <v>407</v>
      </c>
      <c r="B12" s="11">
        <v>60</v>
      </c>
      <c r="C12" s="6" t="s">
        <v>408</v>
      </c>
      <c r="D12" s="11">
        <v>60</v>
      </c>
    </row>
    <row r="13" ht="14.25" customHeight="1" spans="1:4">
      <c r="A13" s="7" t="s">
        <v>409</v>
      </c>
      <c r="B13" s="11">
        <v>70.5</v>
      </c>
      <c r="C13" s="6" t="s">
        <v>410</v>
      </c>
      <c r="D13" s="11">
        <v>72</v>
      </c>
    </row>
    <row r="14" ht="14.25" customHeight="1" spans="1:4">
      <c r="A14" s="7" t="s">
        <v>411</v>
      </c>
      <c r="B14" s="11">
        <v>70</v>
      </c>
      <c r="C14" s="6" t="s">
        <v>412</v>
      </c>
      <c r="D14" s="11">
        <v>66</v>
      </c>
    </row>
    <row r="15" ht="14.25" customHeight="1" spans="1:4">
      <c r="A15" s="7" t="s">
        <v>413</v>
      </c>
      <c r="B15" s="11">
        <v>60</v>
      </c>
      <c r="C15" s="6" t="s">
        <v>414</v>
      </c>
      <c r="D15" s="11">
        <v>64</v>
      </c>
    </row>
    <row r="16" ht="14.25" customHeight="1" spans="1:4">
      <c r="A16" s="7" t="s">
        <v>415</v>
      </c>
      <c r="B16" s="11">
        <v>82</v>
      </c>
      <c r="C16" s="6" t="s">
        <v>416</v>
      </c>
      <c r="D16" s="11">
        <v>65.5</v>
      </c>
    </row>
    <row r="17" ht="14.25" customHeight="1" spans="1:4">
      <c r="A17" s="7" t="s">
        <v>417</v>
      </c>
      <c r="B17" s="11">
        <v>75</v>
      </c>
      <c r="C17" s="6">
        <v>2304310040</v>
      </c>
      <c r="D17" s="11">
        <v>60</v>
      </c>
    </row>
    <row r="18" ht="14.25" customHeight="1" spans="1:4">
      <c r="A18" s="7" t="s">
        <v>418</v>
      </c>
      <c r="B18" s="11">
        <v>60</v>
      </c>
      <c r="C18" s="6" t="s">
        <v>419</v>
      </c>
      <c r="D18" s="11">
        <v>78.5</v>
      </c>
    </row>
    <row r="19" ht="14.25" customHeight="1" spans="1:4">
      <c r="A19" s="7" t="s">
        <v>420</v>
      </c>
      <c r="B19" s="11">
        <v>99</v>
      </c>
      <c r="C19" s="6" t="s">
        <v>421</v>
      </c>
      <c r="D19" s="11">
        <v>70</v>
      </c>
    </row>
    <row r="20" ht="14.25" customHeight="1" spans="1:4">
      <c r="A20" s="7" t="s">
        <v>422</v>
      </c>
      <c r="B20" s="11">
        <v>70</v>
      </c>
      <c r="C20" s="6" t="s">
        <v>423</v>
      </c>
      <c r="D20" s="11">
        <v>91.5</v>
      </c>
    </row>
    <row r="21" ht="14.25" customHeight="1" spans="1:4">
      <c r="A21" s="7" t="s">
        <v>424</v>
      </c>
      <c r="B21" s="11">
        <v>77</v>
      </c>
      <c r="C21" s="6" t="s">
        <v>425</v>
      </c>
      <c r="D21" s="11">
        <v>60</v>
      </c>
    </row>
    <row r="22" ht="14.25" customHeight="1" spans="1:4">
      <c r="A22" s="7" t="s">
        <v>426</v>
      </c>
      <c r="B22" s="11">
        <v>63.5</v>
      </c>
      <c r="C22" s="6" t="s">
        <v>427</v>
      </c>
      <c r="D22" s="11">
        <v>60</v>
      </c>
    </row>
    <row r="23" ht="14.25" customHeight="1"/>
    <row r="24" ht="14.25" customHeight="1" spans="3:4">
      <c r="C24" s="1"/>
      <c r="D24" s="1"/>
    </row>
  </sheetData>
  <mergeCells count="1">
    <mergeCell ref="A1:D1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0"/>
  <sheetViews>
    <sheetView workbookViewId="0">
      <selection activeCell="A1" sqref="A1:D1"/>
    </sheetView>
  </sheetViews>
  <sheetFormatPr defaultColWidth="9" defaultRowHeight="15.5" outlineLevelCol="3"/>
  <cols>
    <col min="1" max="1" width="23.1272727272727" style="70" customWidth="1"/>
    <col min="2" max="2" width="19.8727272727273" style="70" customWidth="1"/>
    <col min="3" max="3" width="19.3818181818182" style="71" customWidth="1"/>
    <col min="4" max="4" width="16" style="71" customWidth="1"/>
    <col min="5" max="16384" width="9.14545454545454" style="71"/>
  </cols>
  <sheetData>
    <row r="1" ht="41" customHeight="1" spans="1:4">
      <c r="A1" s="18" t="s">
        <v>428</v>
      </c>
      <c r="B1" s="18"/>
      <c r="C1" s="18"/>
      <c r="D1" s="18"/>
    </row>
    <row r="2" ht="15" spans="1:4">
      <c r="A2" s="15" t="s">
        <v>1</v>
      </c>
      <c r="B2" s="15" t="s">
        <v>2</v>
      </c>
      <c r="C2" s="15" t="s">
        <v>1</v>
      </c>
      <c r="D2" s="15" t="s">
        <v>2</v>
      </c>
    </row>
    <row r="3" ht="19.5" customHeight="1" spans="1:4">
      <c r="A3" s="13">
        <v>2304311001</v>
      </c>
      <c r="B3" s="13">
        <v>100</v>
      </c>
      <c r="C3" s="13">
        <v>2304311021</v>
      </c>
      <c r="D3" s="13">
        <v>31</v>
      </c>
    </row>
    <row r="4" ht="19.5" customHeight="1" spans="1:4">
      <c r="A4" s="13">
        <v>2304311002</v>
      </c>
      <c r="B4" s="13">
        <v>33</v>
      </c>
      <c r="C4" s="13">
        <v>2304311022</v>
      </c>
      <c r="D4" s="13">
        <v>58</v>
      </c>
    </row>
    <row r="5" ht="19.5" customHeight="1" spans="1:4">
      <c r="A5" s="13">
        <v>2304311003</v>
      </c>
      <c r="B5" s="13">
        <v>52.5</v>
      </c>
      <c r="C5" s="13">
        <v>2304311023</v>
      </c>
      <c r="D5" s="13">
        <v>62.5</v>
      </c>
    </row>
    <row r="6" ht="19.5" customHeight="1" spans="1:4">
      <c r="A6" s="13">
        <v>2304311004</v>
      </c>
      <c r="B6" s="13">
        <v>61.5</v>
      </c>
      <c r="C6" s="13">
        <v>2304311024</v>
      </c>
      <c r="D6" s="13">
        <v>77.5</v>
      </c>
    </row>
    <row r="7" ht="19.5" customHeight="1" spans="1:4">
      <c r="A7" s="13">
        <v>2304311005</v>
      </c>
      <c r="B7" s="13">
        <v>51.5</v>
      </c>
      <c r="C7" s="13">
        <v>2304311025</v>
      </c>
      <c r="D7" s="13">
        <v>84</v>
      </c>
    </row>
    <row r="8" ht="19.5" customHeight="1" spans="1:4">
      <c r="A8" s="13">
        <v>2304311006</v>
      </c>
      <c r="B8" s="13">
        <v>68</v>
      </c>
      <c r="C8" s="13">
        <v>2304311026</v>
      </c>
      <c r="D8" s="13">
        <v>58.5</v>
      </c>
    </row>
    <row r="9" ht="19.5" customHeight="1" spans="1:4">
      <c r="A9" s="13">
        <v>2304311007</v>
      </c>
      <c r="B9" s="13">
        <v>66.5</v>
      </c>
      <c r="C9" s="13">
        <v>2304311027</v>
      </c>
      <c r="D9" s="13">
        <v>57</v>
      </c>
    </row>
    <row r="10" ht="19.5" customHeight="1" spans="1:4">
      <c r="A10" s="13">
        <v>2304311008</v>
      </c>
      <c r="B10" s="13">
        <v>43</v>
      </c>
      <c r="C10" s="13">
        <v>2304311028</v>
      </c>
      <c r="D10" s="13">
        <v>49</v>
      </c>
    </row>
    <row r="11" ht="19.5" customHeight="1" spans="1:4">
      <c r="A11" s="13">
        <v>2304311009</v>
      </c>
      <c r="B11" s="13">
        <v>76</v>
      </c>
      <c r="C11" s="13">
        <v>2304311029</v>
      </c>
      <c r="D11" s="13">
        <v>51</v>
      </c>
    </row>
    <row r="12" ht="19.5" customHeight="1" spans="1:4">
      <c r="A12" s="13">
        <v>2304311010</v>
      </c>
      <c r="B12" s="13">
        <v>53</v>
      </c>
      <c r="C12" s="13">
        <v>2304311030</v>
      </c>
      <c r="D12" s="13">
        <v>58</v>
      </c>
    </row>
    <row r="13" ht="19.5" customHeight="1" spans="1:4">
      <c r="A13" s="13">
        <v>2304311011</v>
      </c>
      <c r="B13" s="13">
        <v>38</v>
      </c>
      <c r="C13" s="13">
        <v>2304311032</v>
      </c>
      <c r="D13" s="13">
        <v>47</v>
      </c>
    </row>
    <row r="14" ht="19.5" customHeight="1" spans="1:4">
      <c r="A14" s="13">
        <v>2304311012</v>
      </c>
      <c r="B14" s="13">
        <v>49</v>
      </c>
      <c r="C14" s="13">
        <v>2304311033</v>
      </c>
      <c r="D14" s="13">
        <v>50</v>
      </c>
    </row>
    <row r="15" ht="19.5" customHeight="1" spans="1:4">
      <c r="A15" s="13">
        <v>2304311013</v>
      </c>
      <c r="B15" s="13">
        <v>61</v>
      </c>
      <c r="C15" s="13">
        <v>2304311034</v>
      </c>
      <c r="D15" s="13">
        <v>52.5</v>
      </c>
    </row>
    <row r="16" ht="19.5" customHeight="1" spans="1:4">
      <c r="A16" s="13">
        <v>2304311014</v>
      </c>
      <c r="B16" s="13">
        <v>72.5</v>
      </c>
      <c r="C16" s="13">
        <v>2304311035</v>
      </c>
      <c r="D16" s="13">
        <v>42.5</v>
      </c>
    </row>
    <row r="17" ht="19.5" customHeight="1" spans="1:4">
      <c r="A17" s="13">
        <v>2304311015</v>
      </c>
      <c r="B17" s="13">
        <v>76</v>
      </c>
      <c r="C17" s="13">
        <v>2304311036</v>
      </c>
      <c r="D17" s="13">
        <v>44</v>
      </c>
    </row>
    <row r="18" ht="19.5" customHeight="1" spans="1:4">
      <c r="A18" s="13">
        <v>2304311016</v>
      </c>
      <c r="B18" s="13">
        <v>73</v>
      </c>
      <c r="C18" s="13">
        <v>2304311037</v>
      </c>
      <c r="D18" s="13">
        <v>53</v>
      </c>
    </row>
    <row r="19" ht="19.5" customHeight="1" spans="1:4">
      <c r="A19" s="13">
        <v>2304311017</v>
      </c>
      <c r="B19" s="13">
        <v>53.5</v>
      </c>
      <c r="C19" s="13">
        <v>2304311038</v>
      </c>
      <c r="D19" s="13">
        <v>45</v>
      </c>
    </row>
    <row r="20" ht="19.5" customHeight="1" spans="1:4">
      <c r="A20" s="13">
        <v>2304311018</v>
      </c>
      <c r="B20" s="13">
        <v>88.5</v>
      </c>
      <c r="C20" s="13">
        <v>2304311039</v>
      </c>
      <c r="D20" s="13">
        <v>45</v>
      </c>
    </row>
    <row r="21" ht="19.5" customHeight="1" spans="1:4">
      <c r="A21" s="13">
        <v>2304311019</v>
      </c>
      <c r="B21" s="13">
        <v>72</v>
      </c>
      <c r="C21" s="4">
        <v>2307302010</v>
      </c>
      <c r="D21" s="13">
        <v>68.5</v>
      </c>
    </row>
    <row r="22" ht="19.5" customHeight="1"/>
    <row r="23" ht="19.5" customHeight="1"/>
    <row r="24" ht="19.5" customHeight="1"/>
    <row r="25" ht="19.5" customHeight="1"/>
    <row r="26" ht="19.5" customHeight="1"/>
    <row r="27" ht="19.5" customHeight="1"/>
    <row r="28" ht="19.5" customHeight="1"/>
    <row r="29" ht="19.5" customHeight="1"/>
    <row r="30" ht="19.5" customHeight="1"/>
    <row r="31" ht="19.5" customHeight="1"/>
    <row r="32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</sheetData>
  <mergeCells count="1">
    <mergeCell ref="A1:D1"/>
  </mergeCells>
  <pageMargins left="0.75" right="0.75" top="1" bottom="1" header="0.5" footer="0.5"/>
  <pageSetup paperSize="9" scale="67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A1" sqref="A1:D1"/>
    </sheetView>
  </sheetViews>
  <sheetFormatPr defaultColWidth="9" defaultRowHeight="14" outlineLevelCol="3"/>
  <cols>
    <col min="1" max="1" width="13.6272727272727" style="67" customWidth="1"/>
    <col min="2" max="2" width="20.4545454545455" style="67" customWidth="1"/>
    <col min="3" max="3" width="15.4636363636364" style="8" customWidth="1"/>
    <col min="4" max="4" width="19" style="8" customWidth="1"/>
    <col min="5" max="16384" width="8.72727272727273" style="8"/>
  </cols>
  <sheetData>
    <row r="1" ht="39" customHeight="1" spans="1:4">
      <c r="A1" s="68" t="s">
        <v>429</v>
      </c>
      <c r="B1" s="68"/>
      <c r="C1" s="68"/>
      <c r="D1" s="68"/>
    </row>
    <row r="2" ht="15" spans="1:4">
      <c r="A2" s="15" t="s">
        <v>1</v>
      </c>
      <c r="B2" s="15" t="s">
        <v>2</v>
      </c>
      <c r="C2" s="15" t="s">
        <v>1</v>
      </c>
      <c r="D2" s="15" t="s">
        <v>2</v>
      </c>
    </row>
    <row r="3" spans="1:4">
      <c r="A3" s="69" t="s">
        <v>430</v>
      </c>
      <c r="B3" s="6">
        <v>63</v>
      </c>
      <c r="C3" s="69" t="s">
        <v>431</v>
      </c>
      <c r="D3" s="6">
        <v>63.5</v>
      </c>
    </row>
    <row r="4" spans="1:4">
      <c r="A4" s="69" t="s">
        <v>432</v>
      </c>
      <c r="B4" s="6">
        <v>78</v>
      </c>
      <c r="C4" s="69" t="s">
        <v>433</v>
      </c>
      <c r="D4" s="6">
        <v>61.5</v>
      </c>
    </row>
    <row r="5" spans="1:4">
      <c r="A5" s="69" t="s">
        <v>434</v>
      </c>
      <c r="B5" s="6">
        <v>62.5</v>
      </c>
      <c r="C5" s="69" t="s">
        <v>435</v>
      </c>
      <c r="D5" s="6">
        <v>62.5</v>
      </c>
    </row>
    <row r="6" spans="1:4">
      <c r="A6" s="69" t="s">
        <v>436</v>
      </c>
      <c r="B6" s="6">
        <v>66</v>
      </c>
      <c r="C6" s="69" t="s">
        <v>437</v>
      </c>
      <c r="D6" s="6">
        <v>63</v>
      </c>
    </row>
    <row r="7" spans="1:4">
      <c r="A7" s="69" t="s">
        <v>438</v>
      </c>
      <c r="B7" s="6">
        <v>59.5</v>
      </c>
      <c r="C7" s="69" t="s">
        <v>439</v>
      </c>
      <c r="D7" s="6">
        <v>63</v>
      </c>
    </row>
    <row r="8" spans="1:4">
      <c r="A8" s="69" t="s">
        <v>440</v>
      </c>
      <c r="B8" s="6">
        <v>62.5</v>
      </c>
      <c r="C8" s="69" t="s">
        <v>441</v>
      </c>
      <c r="D8" s="6">
        <v>63</v>
      </c>
    </row>
    <row r="9" spans="1:4">
      <c r="A9" s="69" t="s">
        <v>442</v>
      </c>
      <c r="B9" s="6">
        <v>68</v>
      </c>
      <c r="C9" s="69" t="s">
        <v>443</v>
      </c>
      <c r="D9" s="6">
        <v>63</v>
      </c>
    </row>
    <row r="10" spans="1:4">
      <c r="A10" s="69" t="s">
        <v>444</v>
      </c>
      <c r="B10" s="6">
        <v>63.5</v>
      </c>
      <c r="C10" s="69" t="s">
        <v>445</v>
      </c>
      <c r="D10" s="6">
        <v>65</v>
      </c>
    </row>
    <row r="11" spans="1:4">
      <c r="A11" s="69" t="s">
        <v>446</v>
      </c>
      <c r="B11" s="6">
        <v>70.5</v>
      </c>
      <c r="C11" s="69" t="s">
        <v>447</v>
      </c>
      <c r="D11" s="6">
        <v>63</v>
      </c>
    </row>
    <row r="12" spans="1:4">
      <c r="A12" s="69" t="s">
        <v>448</v>
      </c>
      <c r="B12" s="6">
        <v>66</v>
      </c>
      <c r="C12" s="69" t="s">
        <v>449</v>
      </c>
      <c r="D12" s="6">
        <v>64.5</v>
      </c>
    </row>
    <row r="13" spans="1:4">
      <c r="A13" s="69" t="s">
        <v>450</v>
      </c>
      <c r="B13" s="6">
        <v>61</v>
      </c>
      <c r="C13" s="69" t="s">
        <v>451</v>
      </c>
      <c r="D13" s="6">
        <v>58.5</v>
      </c>
    </row>
    <row r="14" spans="1:4">
      <c r="A14" s="69" t="s">
        <v>452</v>
      </c>
      <c r="B14" s="6">
        <v>66.5</v>
      </c>
      <c r="C14" s="69" t="s">
        <v>453</v>
      </c>
      <c r="D14" s="6">
        <v>59.5</v>
      </c>
    </row>
    <row r="15" spans="1:4">
      <c r="A15" s="69" t="s">
        <v>454</v>
      </c>
      <c r="B15" s="6">
        <v>65</v>
      </c>
      <c r="C15" s="69" t="s">
        <v>455</v>
      </c>
      <c r="D15" s="6">
        <v>58.5</v>
      </c>
    </row>
    <row r="16" spans="1:4">
      <c r="A16" s="69" t="s">
        <v>456</v>
      </c>
      <c r="B16" s="6">
        <v>65</v>
      </c>
      <c r="C16" s="69" t="s">
        <v>457</v>
      </c>
      <c r="D16" s="6">
        <v>58</v>
      </c>
    </row>
    <row r="17" spans="1:4">
      <c r="A17" s="69" t="s">
        <v>458</v>
      </c>
      <c r="B17" s="6">
        <v>65.5</v>
      </c>
      <c r="C17" s="69" t="s">
        <v>459</v>
      </c>
      <c r="D17" s="6">
        <v>58</v>
      </c>
    </row>
    <row r="18" spans="1:4">
      <c r="A18" s="69" t="s">
        <v>460</v>
      </c>
      <c r="B18" s="6">
        <v>71</v>
      </c>
      <c r="C18" s="69" t="s">
        <v>461</v>
      </c>
      <c r="D18" s="6">
        <v>60.5</v>
      </c>
    </row>
    <row r="19" spans="1:4">
      <c r="A19" s="69" t="s">
        <v>462</v>
      </c>
      <c r="B19" s="6">
        <v>62.5</v>
      </c>
      <c r="C19" s="69" t="s">
        <v>463</v>
      </c>
      <c r="D19" s="6">
        <v>62</v>
      </c>
    </row>
    <row r="20" spans="1:4">
      <c r="A20" s="69" t="s">
        <v>464</v>
      </c>
      <c r="B20" s="6">
        <v>62.5</v>
      </c>
      <c r="C20" s="69" t="s">
        <v>465</v>
      </c>
      <c r="D20" s="6">
        <v>48</v>
      </c>
    </row>
    <row r="21" spans="1:4">
      <c r="A21" s="69" t="s">
        <v>466</v>
      </c>
      <c r="B21" s="6">
        <v>64</v>
      </c>
      <c r="C21" s="69" t="s">
        <v>467</v>
      </c>
      <c r="D21" s="6">
        <v>60.5</v>
      </c>
    </row>
    <row r="22" spans="1:4">
      <c r="A22" s="69" t="s">
        <v>468</v>
      </c>
      <c r="B22" s="6">
        <v>63</v>
      </c>
      <c r="C22" s="69" t="s">
        <v>469</v>
      </c>
      <c r="D22" s="6">
        <v>50</v>
      </c>
    </row>
  </sheetData>
  <mergeCells count="1">
    <mergeCell ref="A1:D1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A1" sqref="A1:D1"/>
    </sheetView>
  </sheetViews>
  <sheetFormatPr defaultColWidth="9" defaultRowHeight="15" outlineLevelCol="5"/>
  <cols>
    <col min="1" max="1" width="16.5" style="61" customWidth="1"/>
    <col min="2" max="2" width="12.6272727272727" style="61" customWidth="1"/>
    <col min="3" max="3" width="11.2545454545455" style="61" customWidth="1"/>
    <col min="4" max="4" width="26.6272727272727" style="61" customWidth="1"/>
    <col min="5" max="6" width="14.7545454545455" style="61" customWidth="1"/>
    <col min="7" max="16384" width="9.75454545454545" style="61"/>
  </cols>
  <sheetData>
    <row r="1" ht="21" spans="1:6">
      <c r="A1" s="62" t="s">
        <v>470</v>
      </c>
      <c r="B1" s="62"/>
      <c r="C1" s="62"/>
      <c r="D1" s="62"/>
      <c r="E1" s="63"/>
      <c r="F1" s="63"/>
    </row>
    <row r="2" spans="1:4">
      <c r="A2" s="64" t="s">
        <v>1</v>
      </c>
      <c r="B2" s="64" t="s">
        <v>2</v>
      </c>
      <c r="C2" s="64" t="s">
        <v>1</v>
      </c>
      <c r="D2" s="64" t="s">
        <v>2</v>
      </c>
    </row>
    <row r="3" spans="1:4">
      <c r="A3" s="65" t="s">
        <v>471</v>
      </c>
      <c r="B3" s="6">
        <v>74.5</v>
      </c>
      <c r="C3" s="66" t="s">
        <v>472</v>
      </c>
      <c r="D3" s="6">
        <v>58</v>
      </c>
    </row>
    <row r="4" spans="1:4">
      <c r="A4" s="65" t="s">
        <v>473</v>
      </c>
      <c r="B4" s="6">
        <v>82.5</v>
      </c>
      <c r="C4" s="66" t="s">
        <v>474</v>
      </c>
      <c r="D4" s="6">
        <v>66</v>
      </c>
    </row>
    <row r="5" spans="1:4">
      <c r="A5" s="65" t="s">
        <v>475</v>
      </c>
      <c r="B5" s="6">
        <v>82</v>
      </c>
      <c r="C5" s="66" t="s">
        <v>476</v>
      </c>
      <c r="D5" s="6">
        <v>54</v>
      </c>
    </row>
    <row r="6" spans="1:4">
      <c r="A6" s="65" t="s">
        <v>477</v>
      </c>
      <c r="B6" s="6">
        <v>67.5</v>
      </c>
      <c r="C6" s="66" t="s">
        <v>478</v>
      </c>
      <c r="D6" s="6">
        <v>63.5</v>
      </c>
    </row>
    <row r="7" spans="1:4">
      <c r="A7" s="65" t="s">
        <v>479</v>
      </c>
      <c r="B7" s="6">
        <v>66.5</v>
      </c>
      <c r="C7" s="66" t="s">
        <v>480</v>
      </c>
      <c r="D7" s="6">
        <v>63</v>
      </c>
    </row>
    <row r="8" spans="1:4">
      <c r="A8" s="65" t="s">
        <v>481</v>
      </c>
      <c r="B8" s="6">
        <v>60</v>
      </c>
      <c r="C8" s="66" t="s">
        <v>482</v>
      </c>
      <c r="D8" s="6">
        <v>62</v>
      </c>
    </row>
    <row r="9" spans="1:4">
      <c r="A9" s="65" t="s">
        <v>483</v>
      </c>
      <c r="B9" s="6">
        <v>60</v>
      </c>
      <c r="C9" s="66" t="s">
        <v>484</v>
      </c>
      <c r="D9" s="6">
        <v>60.5</v>
      </c>
    </row>
    <row r="10" spans="1:4">
      <c r="A10" s="65" t="s">
        <v>485</v>
      </c>
      <c r="B10" s="6">
        <v>60</v>
      </c>
      <c r="C10" s="66" t="s">
        <v>486</v>
      </c>
      <c r="D10" s="6">
        <v>86</v>
      </c>
    </row>
    <row r="11" spans="1:4">
      <c r="A11" s="65" t="s">
        <v>487</v>
      </c>
      <c r="B11" s="6">
        <v>67</v>
      </c>
      <c r="C11" s="66" t="s">
        <v>488</v>
      </c>
      <c r="D11" s="6">
        <v>100</v>
      </c>
    </row>
    <row r="12" spans="1:4">
      <c r="A12" s="65" t="s">
        <v>489</v>
      </c>
      <c r="B12" s="6">
        <v>60.5</v>
      </c>
      <c r="C12" s="66" t="s">
        <v>490</v>
      </c>
      <c r="D12" s="6">
        <v>67.5</v>
      </c>
    </row>
    <row r="13" spans="1:4">
      <c r="A13" s="65" t="s">
        <v>491</v>
      </c>
      <c r="B13" s="6">
        <v>53</v>
      </c>
      <c r="C13" s="66" t="s">
        <v>492</v>
      </c>
      <c r="D13" s="6">
        <v>73</v>
      </c>
    </row>
    <row r="14" spans="1:4">
      <c r="A14" s="65" t="s">
        <v>493</v>
      </c>
      <c r="B14" s="6">
        <v>74</v>
      </c>
      <c r="C14" s="66" t="s">
        <v>494</v>
      </c>
      <c r="D14" s="6">
        <v>65.5</v>
      </c>
    </row>
    <row r="15" spans="1:4">
      <c r="A15" s="65" t="s">
        <v>495</v>
      </c>
      <c r="B15" s="6">
        <v>69</v>
      </c>
      <c r="C15" s="66" t="s">
        <v>496</v>
      </c>
      <c r="D15" s="6">
        <v>47</v>
      </c>
    </row>
    <row r="16" spans="1:4">
      <c r="A16" s="65" t="s">
        <v>497</v>
      </c>
      <c r="B16" s="6">
        <v>66.5</v>
      </c>
      <c r="C16" s="66" t="s">
        <v>498</v>
      </c>
      <c r="D16" s="6">
        <v>59</v>
      </c>
    </row>
    <row r="17" spans="1:4">
      <c r="A17" s="65" t="s">
        <v>499</v>
      </c>
      <c r="B17" s="6">
        <v>64</v>
      </c>
      <c r="C17" s="66" t="s">
        <v>500</v>
      </c>
      <c r="D17" s="6">
        <v>43</v>
      </c>
    </row>
    <row r="18" spans="1:4">
      <c r="A18" s="65" t="s">
        <v>501</v>
      </c>
      <c r="B18" s="6">
        <v>59</v>
      </c>
      <c r="C18" s="66" t="s">
        <v>502</v>
      </c>
      <c r="D18" s="6">
        <v>61</v>
      </c>
    </row>
    <row r="19" spans="1:4">
      <c r="A19" s="65" t="s">
        <v>503</v>
      </c>
      <c r="B19" s="6">
        <v>63</v>
      </c>
      <c r="C19" s="66" t="s">
        <v>504</v>
      </c>
      <c r="D19" s="6">
        <v>60</v>
      </c>
    </row>
    <row r="20" spans="1:4">
      <c r="A20" s="65" t="s">
        <v>505</v>
      </c>
      <c r="B20" s="6">
        <v>78.5</v>
      </c>
      <c r="C20" s="66" t="s">
        <v>506</v>
      </c>
      <c r="D20" s="6">
        <v>51</v>
      </c>
    </row>
    <row r="21" spans="1:4">
      <c r="A21" s="65" t="s">
        <v>507</v>
      </c>
      <c r="B21" s="6">
        <v>58</v>
      </c>
      <c r="C21" s="66" t="s">
        <v>508</v>
      </c>
      <c r="D21" s="6">
        <v>67</v>
      </c>
    </row>
  </sheetData>
  <mergeCells count="1">
    <mergeCell ref="A1:D1"/>
  </mergeCells>
  <pageMargins left="0.75" right="0.75" top="1" bottom="1" header="0.511805555555556" footer="0.511805555555556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D15" sqref="D15"/>
    </sheetView>
  </sheetViews>
  <sheetFormatPr defaultColWidth="9" defaultRowHeight="15" outlineLevelCol="5"/>
  <cols>
    <col min="1" max="1" width="19.2545454545455" style="56" customWidth="1"/>
    <col min="2" max="2" width="14.7272727272727" style="56" customWidth="1"/>
    <col min="3" max="3" width="13" style="56" customWidth="1"/>
    <col min="4" max="4" width="19.0909090909091" style="56" customWidth="1"/>
    <col min="5" max="6" width="14.7545454545455" style="56" customWidth="1"/>
    <col min="7" max="16384" width="9.75454545454545" style="56"/>
  </cols>
  <sheetData>
    <row r="1" ht="21" spans="1:6">
      <c r="A1" s="57" t="s">
        <v>509</v>
      </c>
      <c r="B1" s="57"/>
      <c r="C1" s="57"/>
      <c r="D1" s="57"/>
      <c r="E1" s="58"/>
      <c r="F1" s="58"/>
    </row>
    <row r="2" spans="1:4">
      <c r="A2" s="59" t="s">
        <v>1</v>
      </c>
      <c r="B2" s="59" t="s">
        <v>2</v>
      </c>
      <c r="C2" s="59" t="s">
        <v>1</v>
      </c>
      <c r="D2" s="59" t="s">
        <v>2</v>
      </c>
    </row>
    <row r="3" spans="1:4">
      <c r="A3" s="60" t="s">
        <v>510</v>
      </c>
      <c r="B3" s="60" t="s">
        <v>511</v>
      </c>
      <c r="C3" s="60" t="s">
        <v>512</v>
      </c>
      <c r="D3" s="60" t="s">
        <v>270</v>
      </c>
    </row>
    <row r="4" spans="1:4">
      <c r="A4" s="60" t="s">
        <v>513</v>
      </c>
      <c r="B4" s="60" t="s">
        <v>366</v>
      </c>
      <c r="C4" s="60" t="s">
        <v>514</v>
      </c>
      <c r="D4" s="60" t="s">
        <v>342</v>
      </c>
    </row>
    <row r="5" spans="1:4">
      <c r="A5" s="60" t="s">
        <v>515</v>
      </c>
      <c r="B5" s="60" t="s">
        <v>321</v>
      </c>
      <c r="C5" s="60" t="s">
        <v>516</v>
      </c>
      <c r="D5" s="60" t="s">
        <v>517</v>
      </c>
    </row>
    <row r="6" spans="1:4">
      <c r="A6" s="60" t="s">
        <v>518</v>
      </c>
      <c r="B6" s="60" t="s">
        <v>372</v>
      </c>
      <c r="C6" s="60" t="s">
        <v>519</v>
      </c>
      <c r="D6" s="60" t="s">
        <v>304</v>
      </c>
    </row>
    <row r="7" spans="1:4">
      <c r="A7" s="60" t="s">
        <v>520</v>
      </c>
      <c r="B7" s="60" t="s">
        <v>521</v>
      </c>
      <c r="C7" s="60" t="s">
        <v>522</v>
      </c>
      <c r="D7" s="60" t="s">
        <v>372</v>
      </c>
    </row>
    <row r="8" spans="1:4">
      <c r="A8" s="60" t="s">
        <v>523</v>
      </c>
      <c r="B8" s="60" t="s">
        <v>524</v>
      </c>
      <c r="C8" s="60" t="s">
        <v>525</v>
      </c>
      <c r="D8" s="60" t="s">
        <v>526</v>
      </c>
    </row>
    <row r="9" spans="1:4">
      <c r="A9" s="60" t="s">
        <v>527</v>
      </c>
      <c r="B9" s="60" t="s">
        <v>528</v>
      </c>
      <c r="C9" s="60" t="s">
        <v>529</v>
      </c>
      <c r="D9" s="60" t="s">
        <v>530</v>
      </c>
    </row>
    <row r="10" spans="1:4">
      <c r="A10" s="60" t="s">
        <v>531</v>
      </c>
      <c r="B10" s="60" t="s">
        <v>319</v>
      </c>
      <c r="C10" s="60" t="s">
        <v>532</v>
      </c>
      <c r="D10" s="60" t="s">
        <v>317</v>
      </c>
    </row>
    <row r="11" spans="1:4">
      <c r="A11" s="60" t="s">
        <v>533</v>
      </c>
      <c r="B11" s="60" t="s">
        <v>534</v>
      </c>
      <c r="C11" s="60" t="s">
        <v>535</v>
      </c>
      <c r="D11" s="60" t="s">
        <v>517</v>
      </c>
    </row>
    <row r="12" spans="1:4">
      <c r="A12" s="60" t="s">
        <v>536</v>
      </c>
      <c r="B12" s="60" t="s">
        <v>284</v>
      </c>
      <c r="C12" s="60" t="s">
        <v>537</v>
      </c>
      <c r="D12" s="60" t="s">
        <v>306</v>
      </c>
    </row>
    <row r="13" spans="1:4">
      <c r="A13" s="60" t="s">
        <v>538</v>
      </c>
      <c r="B13" s="60" t="s">
        <v>333</v>
      </c>
      <c r="C13" s="60" t="s">
        <v>539</v>
      </c>
      <c r="D13" s="60" t="s">
        <v>528</v>
      </c>
    </row>
    <row r="14" spans="1:4">
      <c r="A14" s="60" t="s">
        <v>540</v>
      </c>
      <c r="B14" s="60" t="s">
        <v>541</v>
      </c>
      <c r="C14" s="60" t="s">
        <v>542</v>
      </c>
      <c r="D14" s="60" t="s">
        <v>530</v>
      </c>
    </row>
    <row r="15" spans="1:4">
      <c r="A15" s="60" t="s">
        <v>543</v>
      </c>
      <c r="B15" s="60" t="s">
        <v>366</v>
      </c>
      <c r="C15" s="60" t="s">
        <v>544</v>
      </c>
      <c r="D15" s="60" t="s">
        <v>311</v>
      </c>
    </row>
    <row r="16" spans="1:4">
      <c r="A16" s="60" t="s">
        <v>545</v>
      </c>
      <c r="B16" s="60" t="s">
        <v>546</v>
      </c>
      <c r="C16" s="60" t="s">
        <v>547</v>
      </c>
      <c r="D16" s="60" t="s">
        <v>278</v>
      </c>
    </row>
    <row r="17" spans="1:4">
      <c r="A17" s="60" t="s">
        <v>548</v>
      </c>
      <c r="B17" s="60" t="s">
        <v>549</v>
      </c>
      <c r="C17" s="60" t="s">
        <v>550</v>
      </c>
      <c r="D17" s="60" t="s">
        <v>551</v>
      </c>
    </row>
    <row r="18" spans="1:4">
      <c r="A18" s="60" t="s">
        <v>552</v>
      </c>
      <c r="B18" s="60" t="s">
        <v>369</v>
      </c>
      <c r="C18" s="60" t="s">
        <v>553</v>
      </c>
      <c r="D18" s="60" t="s">
        <v>541</v>
      </c>
    </row>
    <row r="19" spans="1:4">
      <c r="A19" s="60" t="s">
        <v>554</v>
      </c>
      <c r="B19" s="60" t="s">
        <v>524</v>
      </c>
      <c r="C19" s="60" t="s">
        <v>555</v>
      </c>
      <c r="D19" s="60" t="s">
        <v>270</v>
      </c>
    </row>
    <row r="20" spans="1:4">
      <c r="A20" s="60" t="s">
        <v>556</v>
      </c>
      <c r="B20" s="60" t="s">
        <v>557</v>
      </c>
      <c r="C20" s="60" t="s">
        <v>558</v>
      </c>
      <c r="D20" s="60" t="s">
        <v>559</v>
      </c>
    </row>
    <row r="21" spans="1:4">
      <c r="A21" s="60" t="s">
        <v>560</v>
      </c>
      <c r="B21" s="60" t="s">
        <v>561</v>
      </c>
      <c r="C21" s="60" t="s">
        <v>562</v>
      </c>
      <c r="D21" s="60" t="s">
        <v>342</v>
      </c>
    </row>
  </sheetData>
  <mergeCells count="1">
    <mergeCell ref="A1:D1"/>
  </mergeCells>
  <pageMargins left="0.75" right="0.75" top="1" bottom="1" header="0.511805555555556" footer="0.511805555555556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A1" sqref="A1:D1"/>
    </sheetView>
  </sheetViews>
  <sheetFormatPr defaultColWidth="9" defaultRowHeight="14" outlineLevelCol="3"/>
  <cols>
    <col min="1" max="1" width="20.8636363636364" style="8" customWidth="1"/>
    <col min="2" max="2" width="15.1363636363636" style="8" customWidth="1"/>
    <col min="3" max="3" width="19.6363636363636" style="8" customWidth="1"/>
    <col min="4" max="4" width="15.1363636363636" style="8" customWidth="1"/>
    <col min="5" max="16384" width="9.81818181818182" style="8"/>
  </cols>
  <sheetData>
    <row r="1" ht="21" spans="1:4">
      <c r="A1" s="46" t="s">
        <v>563</v>
      </c>
      <c r="B1" s="47"/>
      <c r="C1" s="47"/>
      <c r="D1" s="48"/>
    </row>
    <row r="2" ht="17.5" spans="1:4">
      <c r="A2" s="49" t="s">
        <v>1</v>
      </c>
      <c r="B2" s="49" t="s">
        <v>2</v>
      </c>
      <c r="C2" s="49" t="s">
        <v>1</v>
      </c>
      <c r="D2" s="49" t="s">
        <v>2</v>
      </c>
    </row>
    <row r="3" ht="21" spans="1:4">
      <c r="A3" s="50">
        <v>2304305001</v>
      </c>
      <c r="B3" s="51">
        <v>100</v>
      </c>
      <c r="C3" s="50">
        <v>2304305021</v>
      </c>
      <c r="D3" s="52">
        <v>71.5</v>
      </c>
    </row>
    <row r="4" ht="21" spans="1:4">
      <c r="A4" s="50">
        <v>2304305002</v>
      </c>
      <c r="B4" s="53">
        <v>55</v>
      </c>
      <c r="C4" s="50">
        <v>2304305022</v>
      </c>
      <c r="D4" s="53">
        <v>54</v>
      </c>
    </row>
    <row r="5" ht="21" spans="1:4">
      <c r="A5" s="50">
        <v>2304305003</v>
      </c>
      <c r="B5" s="54">
        <v>67.5</v>
      </c>
      <c r="C5" s="50">
        <v>2304305023</v>
      </c>
      <c r="D5" s="53">
        <v>53</v>
      </c>
    </row>
    <row r="6" ht="21" spans="1:4">
      <c r="A6" s="50">
        <v>2304305004</v>
      </c>
      <c r="B6" s="54">
        <v>77</v>
      </c>
      <c r="C6" s="50">
        <v>2304305024</v>
      </c>
      <c r="D6" s="53">
        <v>57</v>
      </c>
    </row>
    <row r="7" ht="21" spans="1:4">
      <c r="A7" s="50">
        <v>2304305005</v>
      </c>
      <c r="B7" s="53">
        <v>58</v>
      </c>
      <c r="C7" s="50">
        <v>2304305025</v>
      </c>
      <c r="D7" s="53">
        <v>57</v>
      </c>
    </row>
    <row r="8" ht="21" spans="1:4">
      <c r="A8" s="50">
        <v>2304305006</v>
      </c>
      <c r="B8" s="53">
        <v>58</v>
      </c>
      <c r="C8" s="50">
        <v>2304305026</v>
      </c>
      <c r="D8" s="53">
        <v>52</v>
      </c>
    </row>
    <row r="9" ht="21" spans="1:4">
      <c r="A9" s="50">
        <v>2304305007</v>
      </c>
      <c r="B9" s="54">
        <v>72</v>
      </c>
      <c r="C9" s="50">
        <v>2304305027</v>
      </c>
      <c r="D9" s="55">
        <v>62</v>
      </c>
    </row>
    <row r="10" ht="21" spans="1:4">
      <c r="A10" s="50">
        <v>2304305008</v>
      </c>
      <c r="B10" s="54">
        <v>69</v>
      </c>
      <c r="C10" s="50">
        <v>2304305028</v>
      </c>
      <c r="D10" s="55">
        <v>66</v>
      </c>
    </row>
    <row r="11" ht="21" spans="1:4">
      <c r="A11" s="50">
        <v>2304305009</v>
      </c>
      <c r="B11" s="54">
        <v>91</v>
      </c>
      <c r="C11" s="50">
        <v>2304305029</v>
      </c>
      <c r="D11" s="53">
        <v>61.5</v>
      </c>
    </row>
    <row r="12" ht="21" spans="1:4">
      <c r="A12" s="50">
        <v>2304305010</v>
      </c>
      <c r="B12" s="53">
        <v>55</v>
      </c>
      <c r="C12" s="50">
        <v>2304305030</v>
      </c>
      <c r="D12" s="53">
        <v>59.5</v>
      </c>
    </row>
    <row r="13" ht="21" spans="1:4">
      <c r="A13" s="50">
        <v>2304305011</v>
      </c>
      <c r="B13" s="54">
        <v>68</v>
      </c>
      <c r="C13" s="50">
        <v>2304305031</v>
      </c>
      <c r="D13" s="55">
        <v>66</v>
      </c>
    </row>
    <row r="14" ht="21" spans="1:4">
      <c r="A14" s="50">
        <v>2304305012</v>
      </c>
      <c r="B14" s="54">
        <v>88.5</v>
      </c>
      <c r="C14" s="50">
        <v>2304305032</v>
      </c>
      <c r="D14" s="53">
        <v>57.5</v>
      </c>
    </row>
    <row r="15" ht="21" spans="1:4">
      <c r="A15" s="50">
        <v>2304305013</v>
      </c>
      <c r="B15" s="54">
        <v>62</v>
      </c>
      <c r="C15" s="50">
        <v>2304305033</v>
      </c>
      <c r="D15" s="55">
        <v>66.5</v>
      </c>
    </row>
    <row r="16" ht="21" spans="1:4">
      <c r="A16" s="50">
        <v>2304305014</v>
      </c>
      <c r="B16" s="54">
        <v>81.5</v>
      </c>
      <c r="C16" s="50">
        <v>2304305034</v>
      </c>
      <c r="D16" s="53">
        <v>57</v>
      </c>
    </row>
    <row r="17" ht="21" spans="1:4">
      <c r="A17" s="50">
        <v>2304305015</v>
      </c>
      <c r="B17" s="54">
        <v>53</v>
      </c>
      <c r="C17" s="50">
        <v>2304305035</v>
      </c>
      <c r="D17" s="53">
        <v>56</v>
      </c>
    </row>
    <row r="18" ht="21" spans="1:4">
      <c r="A18" s="50">
        <v>2304305016</v>
      </c>
      <c r="B18" s="54">
        <v>58</v>
      </c>
      <c r="C18" s="50">
        <v>2304305036</v>
      </c>
      <c r="D18" s="53">
        <v>45</v>
      </c>
    </row>
    <row r="19" ht="21" spans="1:4">
      <c r="A19" s="50">
        <v>2304305017</v>
      </c>
      <c r="B19" s="54">
        <v>58</v>
      </c>
      <c r="C19" s="50">
        <v>2304305037</v>
      </c>
      <c r="D19" s="53">
        <v>46</v>
      </c>
    </row>
    <row r="20" ht="21" spans="1:4">
      <c r="A20" s="50">
        <v>2304305018</v>
      </c>
      <c r="B20" s="54">
        <v>53</v>
      </c>
      <c r="C20" s="50">
        <v>2304305038</v>
      </c>
      <c r="D20" s="53">
        <v>61</v>
      </c>
    </row>
    <row r="21" ht="21" spans="1:4">
      <c r="A21" s="50">
        <v>2304305019</v>
      </c>
      <c r="B21" s="54">
        <v>68</v>
      </c>
      <c r="C21" s="50">
        <v>2304305039</v>
      </c>
      <c r="D21" s="53">
        <v>46</v>
      </c>
    </row>
    <row r="22" ht="21" spans="1:4">
      <c r="A22" s="50">
        <v>2304305020</v>
      </c>
      <c r="B22" s="54">
        <v>58</v>
      </c>
      <c r="C22" s="50">
        <v>2304305040</v>
      </c>
      <c r="D22" s="53">
        <v>54</v>
      </c>
    </row>
  </sheetData>
  <mergeCells count="1">
    <mergeCell ref="A1:D1"/>
  </mergeCells>
  <pageMargins left="0.7" right="0.7" top="0.75" bottom="0.75" header="0.3" footer="0.3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selection activeCell="A1" sqref="A1:D1"/>
    </sheetView>
  </sheetViews>
  <sheetFormatPr defaultColWidth="9" defaultRowHeight="14"/>
  <cols>
    <col min="1" max="1" width="20.5909090909091" style="8" customWidth="1"/>
    <col min="2" max="2" width="18.8181818181818" style="8" customWidth="1"/>
    <col min="3" max="3" width="20.3181818181818" style="8" customWidth="1"/>
    <col min="4" max="4" width="27.2727272727273" style="8" customWidth="1"/>
    <col min="5" max="16384" width="9.81818181818182" style="8"/>
  </cols>
  <sheetData>
    <row r="1" ht="21" spans="1:4">
      <c r="A1" s="9" t="s">
        <v>564</v>
      </c>
      <c r="B1" s="9"/>
      <c r="C1" s="9"/>
      <c r="D1" s="9"/>
    </row>
    <row r="2" ht="17.5" spans="1:4">
      <c r="A2" s="40" t="s">
        <v>1</v>
      </c>
      <c r="B2" s="40" t="s">
        <v>2</v>
      </c>
      <c r="C2" s="40" t="s">
        <v>1</v>
      </c>
      <c r="D2" s="40" t="s">
        <v>2</v>
      </c>
    </row>
    <row r="3" ht="17.5" spans="1:4">
      <c r="A3" s="40">
        <v>2304306001</v>
      </c>
      <c r="B3" s="40">
        <v>71</v>
      </c>
      <c r="C3" s="40">
        <v>2304306023</v>
      </c>
      <c r="D3" s="40">
        <v>54</v>
      </c>
    </row>
    <row r="4" ht="17.5" spans="1:4">
      <c r="A4" s="40">
        <v>2304306002</v>
      </c>
      <c r="B4" s="40">
        <v>58</v>
      </c>
      <c r="C4" s="40">
        <v>2304306024</v>
      </c>
      <c r="D4" s="40">
        <v>60</v>
      </c>
    </row>
    <row r="5" ht="17.5" spans="1:4">
      <c r="A5" s="40">
        <v>2304306003</v>
      </c>
      <c r="B5" s="40">
        <v>100</v>
      </c>
      <c r="C5" s="40">
        <v>2304306025</v>
      </c>
      <c r="D5" s="40">
        <v>52</v>
      </c>
    </row>
    <row r="6" ht="17.5" spans="1:4">
      <c r="A6" s="40">
        <v>2304306004</v>
      </c>
      <c r="B6" s="40">
        <v>70.5</v>
      </c>
      <c r="C6" s="40">
        <v>2304306026</v>
      </c>
      <c r="D6" s="40">
        <v>60</v>
      </c>
    </row>
    <row r="7" ht="17.5" spans="1:4">
      <c r="A7" s="40">
        <v>2304306006</v>
      </c>
      <c r="B7" s="40">
        <v>60</v>
      </c>
      <c r="C7" s="40">
        <v>2304306027</v>
      </c>
      <c r="D7" s="40">
        <v>55</v>
      </c>
    </row>
    <row r="8" ht="21" spans="1:9">
      <c r="A8" s="40">
        <v>2304306007</v>
      </c>
      <c r="B8" s="40">
        <v>68.5</v>
      </c>
      <c r="C8" s="40">
        <v>2304306028</v>
      </c>
      <c r="D8" s="40">
        <v>59</v>
      </c>
      <c r="F8" s="44"/>
      <c r="G8" s="44"/>
      <c r="H8" s="44"/>
      <c r="I8" s="44"/>
    </row>
    <row r="9" ht="17.5" spans="1:9">
      <c r="A9" s="40">
        <v>2304306008</v>
      </c>
      <c r="B9" s="40">
        <v>67.5</v>
      </c>
      <c r="C9" s="40">
        <v>2304306029</v>
      </c>
      <c r="D9" s="40">
        <v>58</v>
      </c>
      <c r="F9" s="45"/>
      <c r="G9" s="45"/>
      <c r="H9" s="45"/>
      <c r="I9" s="45"/>
    </row>
    <row r="10" ht="17.5" spans="1:9">
      <c r="A10" s="40">
        <v>2304306009</v>
      </c>
      <c r="B10" s="40">
        <v>65.5</v>
      </c>
      <c r="C10" s="40">
        <v>2304306031</v>
      </c>
      <c r="D10" s="40">
        <v>46</v>
      </c>
      <c r="F10" s="45"/>
      <c r="G10" s="45"/>
      <c r="H10" s="45"/>
      <c r="I10" s="45"/>
    </row>
    <row r="11" ht="17.5" spans="1:9">
      <c r="A11" s="40">
        <v>2304306010</v>
      </c>
      <c r="B11" s="40">
        <v>84</v>
      </c>
      <c r="C11" s="40">
        <v>2304306032</v>
      </c>
      <c r="D11" s="40">
        <v>44</v>
      </c>
      <c r="F11" s="45"/>
      <c r="G11" s="45"/>
      <c r="H11" s="45"/>
      <c r="I11" s="45"/>
    </row>
    <row r="12" ht="17.5" spans="1:9">
      <c r="A12" s="40">
        <v>2304306011</v>
      </c>
      <c r="B12" s="40">
        <v>61.5</v>
      </c>
      <c r="C12" s="40">
        <v>2304306033</v>
      </c>
      <c r="D12" s="40">
        <v>49</v>
      </c>
      <c r="F12" s="45"/>
      <c r="G12" s="45"/>
      <c r="H12" s="45"/>
      <c r="I12" s="45"/>
    </row>
    <row r="13" ht="17.5" spans="1:9">
      <c r="A13" s="40">
        <v>2304306012</v>
      </c>
      <c r="B13" s="40">
        <v>84.5</v>
      </c>
      <c r="C13" s="40">
        <v>2304306035</v>
      </c>
      <c r="D13" s="40">
        <v>66</v>
      </c>
      <c r="F13" s="45"/>
      <c r="G13" s="45"/>
      <c r="H13" s="45"/>
      <c r="I13" s="45"/>
    </row>
    <row r="14" ht="17.5" spans="1:9">
      <c r="A14" s="40">
        <v>2304306013</v>
      </c>
      <c r="B14" s="40">
        <v>58</v>
      </c>
      <c r="C14" s="40">
        <v>2304306036</v>
      </c>
      <c r="D14" s="40">
        <v>68.5</v>
      </c>
      <c r="F14" s="45"/>
      <c r="G14" s="45"/>
      <c r="H14" s="45"/>
      <c r="I14" s="45"/>
    </row>
    <row r="15" ht="17.5" spans="1:9">
      <c r="A15" s="40">
        <v>2304306014</v>
      </c>
      <c r="B15" s="40">
        <v>67.5</v>
      </c>
      <c r="C15" s="40">
        <v>2304306037</v>
      </c>
      <c r="D15" s="40">
        <v>56</v>
      </c>
      <c r="F15" s="45"/>
      <c r="G15" s="45"/>
      <c r="H15" s="45"/>
      <c r="I15" s="45"/>
    </row>
    <row r="16" ht="17.5" spans="1:9">
      <c r="A16" s="40">
        <v>2304306016</v>
      </c>
      <c r="B16" s="40">
        <v>55</v>
      </c>
      <c r="C16" s="40">
        <v>2304306038</v>
      </c>
      <c r="D16" s="40">
        <v>60</v>
      </c>
      <c r="F16" s="45"/>
      <c r="G16" s="45"/>
      <c r="H16" s="45"/>
      <c r="I16" s="45"/>
    </row>
    <row r="17" ht="17.5" spans="1:9">
      <c r="A17" s="40">
        <v>2304306017</v>
      </c>
      <c r="B17" s="40">
        <v>80</v>
      </c>
      <c r="C17" s="40">
        <v>2104307005</v>
      </c>
      <c r="D17" s="40">
        <v>57</v>
      </c>
      <c r="F17" s="45"/>
      <c r="G17" s="45"/>
      <c r="H17" s="45"/>
      <c r="I17" s="45"/>
    </row>
    <row r="18" ht="17.5" spans="1:9">
      <c r="A18" s="40">
        <v>2304306019</v>
      </c>
      <c r="B18" s="40">
        <v>59</v>
      </c>
      <c r="C18" s="40">
        <v>2304306040</v>
      </c>
      <c r="D18" s="40">
        <v>68</v>
      </c>
      <c r="F18" s="45"/>
      <c r="G18" s="45"/>
      <c r="H18" s="45"/>
      <c r="I18" s="45"/>
    </row>
    <row r="19" ht="17.5" spans="1:9">
      <c r="A19" s="40">
        <v>2304306020</v>
      </c>
      <c r="B19" s="40">
        <v>59</v>
      </c>
      <c r="C19" s="40">
        <v>2004301047</v>
      </c>
      <c r="D19" s="40">
        <v>60</v>
      </c>
      <c r="F19" s="45"/>
      <c r="G19" s="45"/>
      <c r="H19" s="45"/>
      <c r="I19" s="45"/>
    </row>
    <row r="20" ht="17.5" spans="1:9">
      <c r="A20" s="40">
        <v>2304306021</v>
      </c>
      <c r="B20" s="40">
        <v>55</v>
      </c>
      <c r="C20" s="40"/>
      <c r="D20" s="40"/>
      <c r="F20" s="45"/>
      <c r="G20" s="45"/>
      <c r="H20" s="45"/>
      <c r="I20" s="45"/>
    </row>
    <row r="21" ht="17.5" spans="1:9">
      <c r="A21" s="40">
        <v>2304306022</v>
      </c>
      <c r="B21" s="40">
        <v>59</v>
      </c>
      <c r="C21" s="40"/>
      <c r="D21" s="40"/>
      <c r="F21" s="45"/>
      <c r="G21" s="45"/>
      <c r="H21" s="45"/>
      <c r="I21" s="45"/>
    </row>
    <row r="22" ht="17.5" spans="6:9">
      <c r="F22" s="45"/>
      <c r="G22" s="45"/>
      <c r="H22" s="45"/>
      <c r="I22" s="45"/>
    </row>
    <row r="23" ht="17.5" spans="6:9">
      <c r="F23" s="45"/>
      <c r="G23" s="45"/>
      <c r="H23" s="45"/>
      <c r="I23" s="45"/>
    </row>
    <row r="24" ht="17.5" spans="6:9">
      <c r="F24" s="45"/>
      <c r="G24" s="45"/>
      <c r="H24" s="45"/>
      <c r="I24" s="45"/>
    </row>
    <row r="25" ht="17.5" spans="6:9">
      <c r="F25" s="45"/>
      <c r="G25" s="45"/>
      <c r="H25" s="45"/>
      <c r="I25" s="45"/>
    </row>
    <row r="26" ht="17.5" spans="6:9">
      <c r="F26" s="45"/>
      <c r="G26" s="45"/>
      <c r="H26" s="45"/>
      <c r="I26" s="45"/>
    </row>
    <row r="27" ht="17.5" spans="6:9">
      <c r="F27" s="45"/>
      <c r="G27" s="45"/>
      <c r="H27" s="45"/>
      <c r="I27" s="45"/>
    </row>
    <row r="28" ht="17.5" spans="6:9">
      <c r="F28" s="45"/>
      <c r="G28" s="45"/>
      <c r="H28" s="45"/>
      <c r="I28" s="45"/>
    </row>
  </sheetData>
  <mergeCells count="2">
    <mergeCell ref="A1:D1"/>
    <mergeCell ref="F8:I8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A1" sqref="A1:F24"/>
    </sheetView>
  </sheetViews>
  <sheetFormatPr defaultColWidth="9" defaultRowHeight="15" outlineLevelCol="5"/>
  <cols>
    <col min="1" max="1" width="9.54545454545454" style="2"/>
    <col min="2" max="2" width="7.60909090909091" style="2" customWidth="1"/>
    <col min="3" max="3" width="14.7636363636364" style="2" customWidth="1"/>
    <col min="4" max="4" width="9.54545454545454" style="2" customWidth="1"/>
    <col min="5" max="5" width="8.3" style="2" customWidth="1"/>
    <col min="6" max="6" width="17.8454545454545" style="2" customWidth="1"/>
    <col min="7" max="7" width="9.54545454545454" style="2" customWidth="1"/>
    <col min="8" max="8" width="9.54545454545454" style="2"/>
    <col min="9" max="10" width="9.54545454545454" style="2" customWidth="1"/>
    <col min="11" max="16384" width="9.54545454545454" style="2"/>
  </cols>
  <sheetData>
    <row r="1" ht="21" spans="1:6">
      <c r="A1" s="182" t="s">
        <v>5</v>
      </c>
      <c r="B1" s="182"/>
      <c r="C1" s="182"/>
      <c r="D1" s="182"/>
      <c r="E1" s="182"/>
      <c r="F1" s="182"/>
    </row>
    <row r="2" spans="1:6">
      <c r="A2" s="183" t="s">
        <v>1</v>
      </c>
      <c r="B2" s="183"/>
      <c r="C2" s="183" t="s">
        <v>2</v>
      </c>
      <c r="D2" s="183" t="s">
        <v>1</v>
      </c>
      <c r="E2" s="183"/>
      <c r="F2" s="183" t="s">
        <v>2</v>
      </c>
    </row>
    <row r="3" spans="1:6">
      <c r="A3" s="184" t="s">
        <v>6</v>
      </c>
      <c r="B3" s="184"/>
      <c r="C3" s="185">
        <v>60</v>
      </c>
      <c r="D3" s="184" t="s">
        <v>7</v>
      </c>
      <c r="E3" s="184"/>
      <c r="F3" s="185">
        <v>64</v>
      </c>
    </row>
    <row r="4" spans="1:6">
      <c r="A4" s="184" t="s">
        <v>8</v>
      </c>
      <c r="B4" s="184"/>
      <c r="C4" s="185">
        <v>60</v>
      </c>
      <c r="D4" s="184" t="s">
        <v>9</v>
      </c>
      <c r="E4" s="184"/>
      <c r="F4" s="185">
        <v>60</v>
      </c>
    </row>
    <row r="5" spans="1:6">
      <c r="A5" s="184" t="s">
        <v>10</v>
      </c>
      <c r="B5" s="184"/>
      <c r="C5" s="185">
        <v>64</v>
      </c>
      <c r="D5" s="184" t="s">
        <v>11</v>
      </c>
      <c r="E5" s="184"/>
      <c r="F5" s="185">
        <v>60</v>
      </c>
    </row>
    <row r="6" spans="1:6">
      <c r="A6" s="184" t="s">
        <v>12</v>
      </c>
      <c r="B6" s="184"/>
      <c r="C6" s="185">
        <v>60</v>
      </c>
      <c r="D6" s="184" t="s">
        <v>13</v>
      </c>
      <c r="E6" s="184"/>
      <c r="F6" s="185">
        <v>60</v>
      </c>
    </row>
    <row r="7" spans="1:6">
      <c r="A7" s="184" t="s">
        <v>14</v>
      </c>
      <c r="B7" s="184"/>
      <c r="C7" s="185">
        <v>60</v>
      </c>
      <c r="D7" s="184" t="s">
        <v>15</v>
      </c>
      <c r="E7" s="184"/>
      <c r="F7" s="185">
        <v>60</v>
      </c>
    </row>
    <row r="8" spans="1:6">
      <c r="A8" s="184" t="s">
        <v>16</v>
      </c>
      <c r="B8" s="184"/>
      <c r="C8" s="185">
        <v>68</v>
      </c>
      <c r="D8" s="184" t="s">
        <v>17</v>
      </c>
      <c r="E8" s="184"/>
      <c r="F8" s="185">
        <v>60</v>
      </c>
    </row>
    <row r="9" spans="1:6">
      <c r="A9" s="184" t="s">
        <v>18</v>
      </c>
      <c r="B9" s="184"/>
      <c r="C9" s="185">
        <v>60</v>
      </c>
      <c r="D9" s="184" t="s">
        <v>19</v>
      </c>
      <c r="E9" s="184"/>
      <c r="F9" s="185">
        <v>64</v>
      </c>
    </row>
    <row r="10" spans="1:6">
      <c r="A10" s="184" t="s">
        <v>20</v>
      </c>
      <c r="B10" s="184"/>
      <c r="C10" s="185">
        <v>60</v>
      </c>
      <c r="D10" s="184" t="s">
        <v>21</v>
      </c>
      <c r="E10" s="184"/>
      <c r="F10" s="185">
        <v>60</v>
      </c>
    </row>
    <row r="11" spans="1:6">
      <c r="A11" s="184" t="s">
        <v>22</v>
      </c>
      <c r="B11" s="184"/>
      <c r="C11" s="185">
        <v>60</v>
      </c>
      <c r="D11" s="184" t="s">
        <v>23</v>
      </c>
      <c r="E11" s="184"/>
      <c r="F11" s="185">
        <v>60</v>
      </c>
    </row>
    <row r="12" spans="1:6">
      <c r="A12" s="184" t="s">
        <v>24</v>
      </c>
      <c r="B12" s="184"/>
      <c r="C12" s="185">
        <v>60</v>
      </c>
      <c r="D12" s="184" t="s">
        <v>25</v>
      </c>
      <c r="E12" s="184"/>
      <c r="F12" s="185">
        <v>60</v>
      </c>
    </row>
    <row r="13" spans="1:6">
      <c r="A13" s="184" t="s">
        <v>26</v>
      </c>
      <c r="B13" s="184"/>
      <c r="C13" s="185">
        <v>68</v>
      </c>
      <c r="D13" s="184" t="s">
        <v>27</v>
      </c>
      <c r="E13" s="184"/>
      <c r="F13" s="185">
        <v>60</v>
      </c>
    </row>
    <row r="14" spans="1:6">
      <c r="A14" s="184" t="s">
        <v>28</v>
      </c>
      <c r="B14" s="184"/>
      <c r="C14" s="185">
        <v>60</v>
      </c>
      <c r="D14" s="184" t="s">
        <v>29</v>
      </c>
      <c r="E14" s="184"/>
      <c r="F14" s="185">
        <v>60</v>
      </c>
    </row>
    <row r="15" spans="1:6">
      <c r="A15" s="184" t="s">
        <v>30</v>
      </c>
      <c r="B15" s="184"/>
      <c r="C15" s="185">
        <v>60</v>
      </c>
      <c r="D15" s="184" t="s">
        <v>31</v>
      </c>
      <c r="E15" s="184"/>
      <c r="F15" s="185">
        <v>60</v>
      </c>
    </row>
    <row r="16" spans="1:6">
      <c r="A16" s="184" t="s">
        <v>32</v>
      </c>
      <c r="B16" s="184"/>
      <c r="C16" s="185">
        <v>60</v>
      </c>
      <c r="D16" s="184" t="s">
        <v>33</v>
      </c>
      <c r="E16" s="184"/>
      <c r="F16" s="185">
        <v>60</v>
      </c>
    </row>
    <row r="17" spans="1:6">
      <c r="A17" s="184" t="s">
        <v>34</v>
      </c>
      <c r="B17" s="184"/>
      <c r="C17" s="185">
        <v>60</v>
      </c>
      <c r="D17" s="184" t="s">
        <v>35</v>
      </c>
      <c r="E17" s="184"/>
      <c r="F17" s="185">
        <v>60</v>
      </c>
    </row>
    <row r="18" spans="1:6">
      <c r="A18" s="184" t="s">
        <v>36</v>
      </c>
      <c r="B18" s="184"/>
      <c r="C18" s="185">
        <v>64</v>
      </c>
      <c r="D18" s="184" t="s">
        <v>37</v>
      </c>
      <c r="E18" s="184"/>
      <c r="F18" s="185">
        <v>60</v>
      </c>
    </row>
    <row r="19" spans="1:6">
      <c r="A19" s="184" t="s">
        <v>38</v>
      </c>
      <c r="B19" s="184"/>
      <c r="C19" s="185">
        <v>60</v>
      </c>
      <c r="D19" s="184" t="s">
        <v>39</v>
      </c>
      <c r="E19" s="184"/>
      <c r="F19" s="185">
        <v>60</v>
      </c>
    </row>
    <row r="20" spans="1:6">
      <c r="A20" s="184" t="s">
        <v>40</v>
      </c>
      <c r="B20" s="184"/>
      <c r="C20" s="185">
        <v>60</v>
      </c>
      <c r="D20" s="184" t="s">
        <v>41</v>
      </c>
      <c r="E20" s="184"/>
      <c r="F20" s="185">
        <v>60</v>
      </c>
    </row>
    <row r="21" spans="1:6">
      <c r="A21" s="184" t="s">
        <v>42</v>
      </c>
      <c r="B21" s="184"/>
      <c r="C21" s="185">
        <v>60</v>
      </c>
      <c r="D21" s="184" t="s">
        <v>43</v>
      </c>
      <c r="E21" s="184"/>
      <c r="F21" s="185">
        <v>60</v>
      </c>
    </row>
    <row r="22" spans="1:6">
      <c r="A22" s="184" t="s">
        <v>44</v>
      </c>
      <c r="B22" s="184"/>
      <c r="C22" s="185">
        <v>60</v>
      </c>
      <c r="D22" s="184" t="s">
        <v>45</v>
      </c>
      <c r="E22" s="184"/>
      <c r="F22" s="185">
        <v>60</v>
      </c>
    </row>
    <row r="23" spans="1:6">
      <c r="A23" s="184" t="s">
        <v>46</v>
      </c>
      <c r="B23" s="184"/>
      <c r="C23" s="185">
        <v>60</v>
      </c>
      <c r="D23" s="184" t="s">
        <v>47</v>
      </c>
      <c r="E23" s="184"/>
      <c r="F23" s="185">
        <v>60</v>
      </c>
    </row>
    <row r="24" spans="1:6">
      <c r="A24" s="184" t="s">
        <v>48</v>
      </c>
      <c r="B24" s="184"/>
      <c r="C24" s="185">
        <v>60</v>
      </c>
      <c r="D24" s="11"/>
      <c r="E24" s="11"/>
      <c r="F24" s="72"/>
    </row>
  </sheetData>
  <mergeCells count="47">
    <mergeCell ref="A1:F1"/>
    <mergeCell ref="A2:B2"/>
    <mergeCell ref="D2:E2"/>
    <mergeCell ref="A3:B3"/>
    <mergeCell ref="D3:E3"/>
    <mergeCell ref="A4:B4"/>
    <mergeCell ref="D4:E4"/>
    <mergeCell ref="A5:B5"/>
    <mergeCell ref="D5:E5"/>
    <mergeCell ref="A6:B6"/>
    <mergeCell ref="D6:E6"/>
    <mergeCell ref="A7:B7"/>
    <mergeCell ref="D7:E7"/>
    <mergeCell ref="A8:B8"/>
    <mergeCell ref="D8:E8"/>
    <mergeCell ref="A9:B9"/>
    <mergeCell ref="D9:E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</mergeCells>
  <pageMargins left="0.75" right="0.75" top="1" bottom="1" header="0.5" footer="0.5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A1" sqref="A1:D1"/>
    </sheetView>
  </sheetViews>
  <sheetFormatPr defaultColWidth="9" defaultRowHeight="14" outlineLevelCol="3"/>
  <cols>
    <col min="1" max="1" width="20.3181818181818" style="8" customWidth="1"/>
    <col min="2" max="2" width="14.4545454545455" style="8" customWidth="1"/>
    <col min="3" max="3" width="21.5454545454545" style="8" customWidth="1"/>
    <col min="4" max="4" width="14.4545454545455" style="8" customWidth="1"/>
    <col min="5" max="16384" width="9.81818181818182" style="8"/>
  </cols>
  <sheetData>
    <row r="1" ht="21" spans="1:4">
      <c r="A1" s="9" t="s">
        <v>565</v>
      </c>
      <c r="B1" s="9"/>
      <c r="C1" s="9"/>
      <c r="D1" s="9"/>
    </row>
    <row r="2" ht="17.5" spans="1:4">
      <c r="A2" s="40" t="s">
        <v>1</v>
      </c>
      <c r="B2" s="40" t="s">
        <v>2</v>
      </c>
      <c r="C2" s="40" t="s">
        <v>1</v>
      </c>
      <c r="D2" s="40" t="s">
        <v>2</v>
      </c>
    </row>
    <row r="3" ht="21" spans="1:4">
      <c r="A3" s="41" t="s">
        <v>566</v>
      </c>
      <c r="B3" s="40">
        <v>58</v>
      </c>
      <c r="C3" s="41">
        <v>2304307023</v>
      </c>
      <c r="D3" s="40">
        <v>62</v>
      </c>
    </row>
    <row r="4" ht="21" spans="1:4">
      <c r="A4" s="41">
        <v>2304307002</v>
      </c>
      <c r="B4" s="40">
        <v>59</v>
      </c>
      <c r="C4" s="41">
        <v>2304307024</v>
      </c>
      <c r="D4" s="40">
        <v>58</v>
      </c>
    </row>
    <row r="5" ht="21" spans="1:4">
      <c r="A5" s="41">
        <v>2304307003</v>
      </c>
      <c r="B5" s="40">
        <v>54</v>
      </c>
      <c r="C5" s="41">
        <v>2304307025</v>
      </c>
      <c r="D5" s="40">
        <v>59</v>
      </c>
    </row>
    <row r="6" ht="21" spans="1:4">
      <c r="A6" s="41">
        <v>2304307004</v>
      </c>
      <c r="B6" s="40">
        <v>78.5</v>
      </c>
      <c r="C6" s="41">
        <v>2304307026</v>
      </c>
      <c r="D6" s="40">
        <v>54</v>
      </c>
    </row>
    <row r="7" ht="21" spans="1:4">
      <c r="A7" s="41">
        <v>2304307005</v>
      </c>
      <c r="B7" s="42">
        <v>84.5</v>
      </c>
      <c r="C7" s="41">
        <v>2304307027</v>
      </c>
      <c r="D7" s="40">
        <v>64</v>
      </c>
    </row>
    <row r="8" ht="21" spans="1:4">
      <c r="A8" s="41">
        <v>2304307006</v>
      </c>
      <c r="B8" s="40">
        <v>72</v>
      </c>
      <c r="C8" s="41">
        <v>2304307028</v>
      </c>
      <c r="D8" s="40">
        <v>78</v>
      </c>
    </row>
    <row r="9" ht="21" spans="1:4">
      <c r="A9" s="41">
        <v>2304307007</v>
      </c>
      <c r="B9" s="40">
        <v>76</v>
      </c>
      <c r="C9" s="41">
        <v>2304307029</v>
      </c>
      <c r="D9" s="43">
        <v>59</v>
      </c>
    </row>
    <row r="10" ht="21" spans="1:4">
      <c r="A10" s="41">
        <v>2304307008</v>
      </c>
      <c r="B10" s="40">
        <v>87</v>
      </c>
      <c r="C10" s="41">
        <v>2304307030</v>
      </c>
      <c r="D10" s="40">
        <v>69</v>
      </c>
    </row>
    <row r="11" ht="21" spans="1:4">
      <c r="A11" s="41">
        <v>2304307010</v>
      </c>
      <c r="B11" s="40">
        <v>57</v>
      </c>
      <c r="C11" s="41">
        <v>2304307031</v>
      </c>
      <c r="D11" s="40">
        <v>59</v>
      </c>
    </row>
    <row r="12" ht="21" spans="1:4">
      <c r="A12" s="41">
        <v>2304307011</v>
      </c>
      <c r="B12" s="40">
        <v>75</v>
      </c>
      <c r="C12" s="41">
        <v>2304307032</v>
      </c>
      <c r="D12" s="40">
        <v>64</v>
      </c>
    </row>
    <row r="13" ht="21" spans="1:4">
      <c r="A13" s="41">
        <v>2304307012</v>
      </c>
      <c r="B13" s="40">
        <v>74</v>
      </c>
      <c r="C13" s="41">
        <v>2304307033</v>
      </c>
      <c r="D13" s="40">
        <v>60</v>
      </c>
    </row>
    <row r="14" ht="21" spans="1:4">
      <c r="A14" s="41">
        <v>2304307013</v>
      </c>
      <c r="B14" s="40">
        <v>60</v>
      </c>
      <c r="C14" s="41">
        <v>2304307034</v>
      </c>
      <c r="D14" s="40">
        <v>59</v>
      </c>
    </row>
    <row r="15" ht="21" spans="1:4">
      <c r="A15" s="41">
        <v>2304307015</v>
      </c>
      <c r="B15" s="40">
        <v>59</v>
      </c>
      <c r="C15" s="41">
        <v>2304307035</v>
      </c>
      <c r="D15" s="40">
        <v>62.5</v>
      </c>
    </row>
    <row r="16" ht="21" spans="1:4">
      <c r="A16" s="41">
        <v>2304307016</v>
      </c>
      <c r="B16" s="40">
        <v>56</v>
      </c>
      <c r="C16" s="41">
        <v>2304307036</v>
      </c>
      <c r="D16" s="40">
        <v>57</v>
      </c>
    </row>
    <row r="17" ht="21" spans="1:4">
      <c r="A17" s="41">
        <v>2304307017</v>
      </c>
      <c r="B17" s="40">
        <v>60</v>
      </c>
      <c r="C17" s="41">
        <v>2304307037</v>
      </c>
      <c r="D17" s="40">
        <v>56</v>
      </c>
    </row>
    <row r="18" ht="21" spans="1:4">
      <c r="A18" s="41">
        <v>2304307018</v>
      </c>
      <c r="B18" s="40">
        <v>59</v>
      </c>
      <c r="C18" s="41">
        <v>2304307038</v>
      </c>
      <c r="D18" s="40">
        <v>56</v>
      </c>
    </row>
    <row r="19" ht="21" spans="1:4">
      <c r="A19" s="41">
        <v>2304307019</v>
      </c>
      <c r="B19" s="40">
        <v>72</v>
      </c>
      <c r="C19" s="41">
        <v>2304307039</v>
      </c>
      <c r="D19" s="40">
        <v>58</v>
      </c>
    </row>
    <row r="20" ht="21" spans="1:4">
      <c r="A20" s="41">
        <v>2304307020</v>
      </c>
      <c r="B20" s="40">
        <v>58</v>
      </c>
      <c r="C20" s="41">
        <v>2304307040</v>
      </c>
      <c r="D20" s="40">
        <v>76.5</v>
      </c>
    </row>
    <row r="21" ht="21" spans="1:2">
      <c r="A21" s="41">
        <v>2304307021</v>
      </c>
      <c r="B21" s="40">
        <v>58</v>
      </c>
    </row>
    <row r="22" ht="21" spans="1:2">
      <c r="A22" s="41">
        <v>2304307022</v>
      </c>
      <c r="B22" s="40">
        <v>71</v>
      </c>
    </row>
  </sheetData>
  <mergeCells count="1">
    <mergeCell ref="A1:D1"/>
  </mergeCells>
  <pageMargins left="0.7" right="0.7" top="0.75" bottom="0.75" header="0.3" footer="0.3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workbookViewId="0">
      <selection activeCell="A1" sqref="A1:D1"/>
    </sheetView>
  </sheetViews>
  <sheetFormatPr defaultColWidth="9" defaultRowHeight="14" outlineLevelCol="3"/>
  <cols>
    <col min="1" max="1" width="15.4090909090909" style="8" customWidth="1"/>
    <col min="2" max="2" width="14.4545454545455" style="8" customWidth="1"/>
    <col min="3" max="3" width="15.4090909090909" style="8" customWidth="1"/>
    <col min="4" max="4" width="14.4545454545455" style="8" customWidth="1"/>
    <col min="5" max="16384" width="9.81818181818182" style="8"/>
  </cols>
  <sheetData>
    <row r="1" ht="21" spans="1:4">
      <c r="A1" s="9" t="s">
        <v>567</v>
      </c>
      <c r="B1" s="9"/>
      <c r="C1" s="9"/>
      <c r="D1" s="9"/>
    </row>
    <row r="2" ht="17.5" spans="1:4">
      <c r="A2" s="40" t="s">
        <v>1</v>
      </c>
      <c r="B2" s="40" t="s">
        <v>2</v>
      </c>
      <c r="C2" s="40" t="s">
        <v>1</v>
      </c>
      <c r="D2" s="40" t="s">
        <v>2</v>
      </c>
    </row>
    <row r="3" ht="17.5" spans="1:4">
      <c r="A3" s="40">
        <v>2304308001</v>
      </c>
      <c r="B3" s="40">
        <v>78</v>
      </c>
      <c r="C3" s="40">
        <v>2304308027</v>
      </c>
      <c r="D3" s="40">
        <v>58</v>
      </c>
    </row>
    <row r="4" ht="17.5" spans="1:4">
      <c r="A4" s="40">
        <v>2304308002</v>
      </c>
      <c r="B4" s="40">
        <v>58</v>
      </c>
      <c r="C4" s="40">
        <v>2304308028</v>
      </c>
      <c r="D4" s="40">
        <v>55</v>
      </c>
    </row>
    <row r="5" ht="17.5" spans="1:4">
      <c r="A5" s="40">
        <v>2304308006</v>
      </c>
      <c r="B5" s="40">
        <v>87</v>
      </c>
      <c r="C5" s="40">
        <v>2304308029</v>
      </c>
      <c r="D5" s="40">
        <v>57</v>
      </c>
    </row>
    <row r="6" ht="17.5" spans="1:4">
      <c r="A6" s="40">
        <v>2304308007</v>
      </c>
      <c r="B6" s="40">
        <v>82</v>
      </c>
      <c r="C6" s="40">
        <v>2304308030</v>
      </c>
      <c r="D6" s="40">
        <v>55</v>
      </c>
    </row>
    <row r="7" ht="17.5" spans="1:4">
      <c r="A7" s="40">
        <v>2304308008</v>
      </c>
      <c r="B7" s="40">
        <v>58</v>
      </c>
      <c r="C7" s="40">
        <v>2304308031</v>
      </c>
      <c r="D7" s="40">
        <v>58</v>
      </c>
    </row>
    <row r="8" ht="17.5" spans="1:4">
      <c r="A8" s="40">
        <v>2304308009</v>
      </c>
      <c r="B8" s="40">
        <v>65</v>
      </c>
      <c r="C8" s="40">
        <v>2304308032</v>
      </c>
      <c r="D8" s="40">
        <v>58</v>
      </c>
    </row>
    <row r="9" ht="17.5" spans="1:4">
      <c r="A9" s="40">
        <v>2304308010</v>
      </c>
      <c r="B9" s="40">
        <v>58</v>
      </c>
      <c r="C9" s="40">
        <v>2304308033</v>
      </c>
      <c r="D9" s="40">
        <v>57</v>
      </c>
    </row>
    <row r="10" ht="17.5" spans="1:4">
      <c r="A10" s="40">
        <v>2304308011</v>
      </c>
      <c r="B10" s="40">
        <v>63.5</v>
      </c>
      <c r="C10" s="40">
        <v>2304308034</v>
      </c>
      <c r="D10" s="40">
        <v>58</v>
      </c>
    </row>
    <row r="11" ht="17.5" spans="1:4">
      <c r="A11" s="40">
        <v>2304308012</v>
      </c>
      <c r="B11" s="40">
        <v>58</v>
      </c>
      <c r="C11" s="40">
        <v>2304308035</v>
      </c>
      <c r="D11" s="40">
        <v>58</v>
      </c>
    </row>
    <row r="12" ht="17.5" spans="1:4">
      <c r="A12" s="40">
        <v>2304308013</v>
      </c>
      <c r="B12" s="40">
        <v>58</v>
      </c>
      <c r="C12" s="40">
        <v>2304308036</v>
      </c>
      <c r="D12" s="40">
        <v>54</v>
      </c>
    </row>
    <row r="13" ht="17.5" spans="1:4">
      <c r="A13" s="40">
        <v>2304308014</v>
      </c>
      <c r="B13" s="40">
        <v>58</v>
      </c>
      <c r="C13" s="40">
        <v>2304308037</v>
      </c>
      <c r="D13" s="40">
        <v>58</v>
      </c>
    </row>
    <row r="14" ht="17.5" spans="1:4">
      <c r="A14" s="40">
        <v>2304308015</v>
      </c>
      <c r="B14" s="40">
        <v>58</v>
      </c>
      <c r="C14" s="40">
        <v>2304308038</v>
      </c>
      <c r="D14" s="40">
        <v>83</v>
      </c>
    </row>
    <row r="15" ht="17.5" spans="1:4">
      <c r="A15" s="40">
        <v>2304308016</v>
      </c>
      <c r="B15" s="40">
        <v>58</v>
      </c>
      <c r="C15" s="40">
        <v>2304308039</v>
      </c>
      <c r="D15" s="40">
        <v>55</v>
      </c>
    </row>
    <row r="16" ht="17.5" spans="1:4">
      <c r="A16" s="40">
        <v>2304308017</v>
      </c>
      <c r="B16" s="40">
        <v>66.5</v>
      </c>
      <c r="C16" s="40">
        <v>2304308040</v>
      </c>
      <c r="D16" s="40">
        <v>58</v>
      </c>
    </row>
    <row r="17" ht="17.5" spans="1:4">
      <c r="A17" s="40">
        <v>2304308018</v>
      </c>
      <c r="B17" s="40">
        <v>58</v>
      </c>
      <c r="C17" s="40">
        <v>2304308041</v>
      </c>
      <c r="D17" s="40">
        <v>58</v>
      </c>
    </row>
    <row r="18" ht="17.5" spans="1:4">
      <c r="A18" s="40">
        <v>2304308019</v>
      </c>
      <c r="B18" s="40">
        <v>67</v>
      </c>
      <c r="C18" s="40">
        <v>2304308042</v>
      </c>
      <c r="D18" s="40">
        <v>55</v>
      </c>
    </row>
    <row r="19" ht="17.5" spans="1:4">
      <c r="A19" s="40">
        <v>2304308021</v>
      </c>
      <c r="B19" s="40">
        <v>58</v>
      </c>
      <c r="C19" s="40">
        <v>2304308044</v>
      </c>
      <c r="D19" s="40">
        <v>58</v>
      </c>
    </row>
    <row r="20" ht="17.5" spans="1:4">
      <c r="A20" s="40">
        <v>2304308022</v>
      </c>
      <c r="B20" s="40">
        <v>58</v>
      </c>
      <c r="C20" s="40">
        <v>2304308045</v>
      </c>
      <c r="D20" s="40">
        <v>58</v>
      </c>
    </row>
    <row r="21" ht="17.5" spans="1:4">
      <c r="A21" s="40">
        <v>2304308023</v>
      </c>
      <c r="B21" s="40">
        <v>80</v>
      </c>
      <c r="C21" s="40"/>
      <c r="D21" s="40"/>
    </row>
    <row r="22" ht="17.5" spans="1:4">
      <c r="A22" s="40">
        <v>2304308024</v>
      </c>
      <c r="B22" s="40">
        <v>54</v>
      </c>
      <c r="C22" s="40"/>
      <c r="D22" s="40"/>
    </row>
    <row r="23" ht="17.5" spans="1:4">
      <c r="A23" s="40">
        <v>2304308025</v>
      </c>
      <c r="B23" s="40">
        <v>64</v>
      </c>
      <c r="C23" s="40"/>
      <c r="D23" s="40"/>
    </row>
    <row r="24" ht="17.5" spans="1:4">
      <c r="A24" s="40">
        <v>2304308026</v>
      </c>
      <c r="B24" s="40">
        <v>54</v>
      </c>
      <c r="C24" s="40"/>
      <c r="D24" s="40"/>
    </row>
  </sheetData>
  <mergeCells count="1">
    <mergeCell ref="A1:D1"/>
  </mergeCells>
  <pageMargins left="0.7" right="0.7" top="0.75" bottom="0.75" header="0.3" footer="0.3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A1" sqref="A1:D1"/>
    </sheetView>
  </sheetViews>
  <sheetFormatPr defaultColWidth="9" defaultRowHeight="14" outlineLevelCol="5"/>
  <cols>
    <col min="1" max="1" width="11.2545454545455" style="36" customWidth="1"/>
    <col min="2" max="2" width="17.2545454545455" style="36" customWidth="1"/>
    <col min="3" max="3" width="11.2545454545455" style="36" customWidth="1"/>
    <col min="4" max="4" width="28" style="36" customWidth="1"/>
    <col min="5" max="5" width="11.8727272727273" style="36" customWidth="1"/>
    <col min="6" max="6" width="16" style="36" customWidth="1"/>
    <col min="7" max="16384" width="9.25454545454545" style="36"/>
  </cols>
  <sheetData>
    <row r="1" ht="21" spans="1:6">
      <c r="A1" s="32" t="s">
        <v>568</v>
      </c>
      <c r="B1" s="32"/>
      <c r="C1" s="32"/>
      <c r="D1" s="32"/>
      <c r="E1" s="37"/>
      <c r="F1" s="37"/>
    </row>
    <row r="2" ht="15" spans="1:4">
      <c r="A2" s="33" t="s">
        <v>1</v>
      </c>
      <c r="B2" s="34" t="s">
        <v>2</v>
      </c>
      <c r="C2" s="33" t="s">
        <v>1</v>
      </c>
      <c r="D2" s="34" t="s">
        <v>2</v>
      </c>
    </row>
    <row r="3" spans="1:4">
      <c r="A3" s="38">
        <v>2430415101</v>
      </c>
      <c r="B3" s="35">
        <v>64</v>
      </c>
      <c r="C3" s="38">
        <v>2430415124</v>
      </c>
      <c r="D3" s="35">
        <v>69.5</v>
      </c>
    </row>
    <row r="4" spans="1:4">
      <c r="A4" s="38">
        <v>2430415102</v>
      </c>
      <c r="B4" s="35">
        <v>45.5</v>
      </c>
      <c r="C4" s="38">
        <v>2430415125</v>
      </c>
      <c r="D4" s="35">
        <v>77</v>
      </c>
    </row>
    <row r="5" spans="1:4">
      <c r="A5" s="38">
        <v>2430415103</v>
      </c>
      <c r="B5" s="35">
        <v>66.5</v>
      </c>
      <c r="C5" s="38">
        <v>2430415126</v>
      </c>
      <c r="D5" s="35">
        <v>100</v>
      </c>
    </row>
    <row r="6" spans="1:4">
      <c r="A6" s="38">
        <v>2430415104</v>
      </c>
      <c r="B6" s="35">
        <v>73.5</v>
      </c>
      <c r="C6" s="38">
        <v>2430415127</v>
      </c>
      <c r="D6" s="35">
        <v>69.5</v>
      </c>
    </row>
    <row r="7" spans="1:4">
      <c r="A7" s="38">
        <v>2430415105</v>
      </c>
      <c r="B7" s="35">
        <v>67.5</v>
      </c>
      <c r="C7" s="38">
        <v>2430415128</v>
      </c>
      <c r="D7" s="35">
        <v>70</v>
      </c>
    </row>
    <row r="8" spans="1:4">
      <c r="A8" s="38">
        <v>2430415106</v>
      </c>
      <c r="B8" s="35">
        <v>70</v>
      </c>
      <c r="C8" s="38">
        <v>2430415129</v>
      </c>
      <c r="D8" s="35">
        <v>56</v>
      </c>
    </row>
    <row r="9" spans="1:4">
      <c r="A9" s="38">
        <v>2430415107</v>
      </c>
      <c r="B9" s="35">
        <v>63</v>
      </c>
      <c r="C9" s="38">
        <v>2430415130</v>
      </c>
      <c r="D9" s="35">
        <v>63.5</v>
      </c>
    </row>
    <row r="10" spans="1:4">
      <c r="A10" s="38">
        <v>2430415108</v>
      </c>
      <c r="B10" s="35">
        <v>74</v>
      </c>
      <c r="C10" s="38">
        <v>2430415131</v>
      </c>
      <c r="D10" s="35">
        <v>79.5</v>
      </c>
    </row>
    <row r="11" spans="1:4">
      <c r="A11" s="38">
        <v>2430415109</v>
      </c>
      <c r="B11" s="35">
        <v>63.5</v>
      </c>
      <c r="C11" s="38">
        <v>2430415132</v>
      </c>
      <c r="D11" s="35">
        <v>62</v>
      </c>
    </row>
    <row r="12" spans="1:4">
      <c r="A12" s="38">
        <v>2430415110</v>
      </c>
      <c r="B12" s="35">
        <v>68.5</v>
      </c>
      <c r="C12" s="38">
        <v>2430415133</v>
      </c>
      <c r="D12" s="35">
        <v>63.5</v>
      </c>
    </row>
    <row r="13" spans="1:4">
      <c r="A13" s="38">
        <v>2430415111</v>
      </c>
      <c r="B13" s="35">
        <v>64.5</v>
      </c>
      <c r="C13" s="38">
        <v>2430415135</v>
      </c>
      <c r="D13" s="35">
        <v>63.5</v>
      </c>
    </row>
    <row r="14" spans="1:4">
      <c r="A14" s="38">
        <v>2430415112</v>
      </c>
      <c r="B14" s="35">
        <v>71</v>
      </c>
      <c r="C14" s="38">
        <v>2430415137</v>
      </c>
      <c r="D14" s="35">
        <v>62</v>
      </c>
    </row>
    <row r="15" spans="1:4">
      <c r="A15" s="38">
        <v>2430415113</v>
      </c>
      <c r="B15" s="35">
        <v>81</v>
      </c>
      <c r="C15" s="38">
        <v>2430415138</v>
      </c>
      <c r="D15" s="35">
        <v>84.5</v>
      </c>
    </row>
    <row r="16" spans="1:4">
      <c r="A16" s="38">
        <v>2430415114</v>
      </c>
      <c r="B16" s="35">
        <v>61</v>
      </c>
      <c r="C16" s="38">
        <v>2430415139</v>
      </c>
      <c r="D16" s="35">
        <v>67</v>
      </c>
    </row>
    <row r="17" spans="1:4">
      <c r="A17" s="38">
        <v>2430415115</v>
      </c>
      <c r="B17" s="35">
        <v>81.5</v>
      </c>
      <c r="C17" s="38">
        <v>2430415140</v>
      </c>
      <c r="D17" s="35">
        <v>63</v>
      </c>
    </row>
    <row r="18" spans="1:4">
      <c r="A18" s="38">
        <v>2430415116</v>
      </c>
      <c r="B18" s="35">
        <v>82.5</v>
      </c>
      <c r="C18" s="38">
        <v>2430415141</v>
      </c>
      <c r="D18" s="35">
        <v>73.5</v>
      </c>
    </row>
    <row r="19" spans="1:4">
      <c r="A19" s="38">
        <v>2430415118</v>
      </c>
      <c r="B19" s="35">
        <v>94.5</v>
      </c>
      <c r="C19" s="38">
        <v>2430415142</v>
      </c>
      <c r="D19" s="35">
        <v>62.5</v>
      </c>
    </row>
    <row r="20" spans="1:4">
      <c r="A20" s="38">
        <v>2430415119</v>
      </c>
      <c r="B20" s="35">
        <v>68.5</v>
      </c>
      <c r="C20" s="38">
        <v>2430415143</v>
      </c>
      <c r="D20" s="35">
        <v>60.5</v>
      </c>
    </row>
    <row r="21" spans="1:4">
      <c r="A21" s="38">
        <v>2430415120</v>
      </c>
      <c r="B21" s="35">
        <v>82.5</v>
      </c>
      <c r="C21" s="38">
        <v>2430415144</v>
      </c>
      <c r="D21" s="35">
        <v>74</v>
      </c>
    </row>
    <row r="22" spans="1:4">
      <c r="A22" s="38">
        <v>2430415121</v>
      </c>
      <c r="B22" s="35">
        <v>68.5</v>
      </c>
      <c r="C22" s="39">
        <v>2430415145</v>
      </c>
      <c r="D22" s="35">
        <v>61.5</v>
      </c>
    </row>
    <row r="23" spans="1:4">
      <c r="A23" s="38">
        <v>2430415122</v>
      </c>
      <c r="B23" s="35">
        <v>75</v>
      </c>
      <c r="C23" s="39">
        <v>2430415146</v>
      </c>
      <c r="D23" s="35">
        <v>62.5</v>
      </c>
    </row>
    <row r="24" spans="1:4">
      <c r="A24" s="38">
        <v>2430415123</v>
      </c>
      <c r="B24" s="35">
        <v>65.5</v>
      </c>
      <c r="C24" s="35"/>
      <c r="D24" s="35"/>
    </row>
  </sheetData>
  <mergeCells count="1">
    <mergeCell ref="A1:D1"/>
  </mergeCells>
  <conditionalFormatting sqref="A3:A24">
    <cfRule type="duplicateValues" dxfId="0" priority="2"/>
  </conditionalFormatting>
  <conditionalFormatting sqref="C3:C23">
    <cfRule type="duplicateValues" dxfId="0" priority="1"/>
  </conditionalFormatting>
  <pageMargins left="0.7" right="0.7" top="0.75" bottom="0.75" header="0.3" footer="0.3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A1" sqref="$A1:$XFD1048576"/>
    </sheetView>
  </sheetViews>
  <sheetFormatPr defaultColWidth="9" defaultRowHeight="14" outlineLevelCol="3"/>
  <cols>
    <col min="1" max="1" width="11.6272727272727" style="19" customWidth="1"/>
    <col min="2" max="2" width="12.6272727272727" style="19" customWidth="1"/>
    <col min="3" max="3" width="11.6272727272727" style="19" customWidth="1"/>
    <col min="4" max="4" width="29.2363636363636" style="19" customWidth="1"/>
    <col min="5" max="16384" width="9" style="19"/>
  </cols>
  <sheetData>
    <row r="1" ht="21" spans="1:4">
      <c r="A1" s="32" t="s">
        <v>569</v>
      </c>
      <c r="B1" s="32"/>
      <c r="C1" s="32"/>
      <c r="D1" s="32"/>
    </row>
    <row r="2" ht="15" spans="1:4">
      <c r="A2" s="33" t="s">
        <v>1</v>
      </c>
      <c r="B2" s="34" t="s">
        <v>2</v>
      </c>
      <c r="C2" s="33" t="s">
        <v>1</v>
      </c>
      <c r="D2" s="34" t="s">
        <v>2</v>
      </c>
    </row>
    <row r="3" spans="1:4">
      <c r="A3" s="35">
        <v>2430415201</v>
      </c>
      <c r="B3" s="35">
        <v>65.5</v>
      </c>
      <c r="C3" s="35">
        <v>2430415225</v>
      </c>
      <c r="D3" s="35">
        <v>68.5</v>
      </c>
    </row>
    <row r="4" spans="1:4">
      <c r="A4" s="35">
        <v>2430415202</v>
      </c>
      <c r="B4" s="35">
        <v>62.5</v>
      </c>
      <c r="C4" s="35">
        <v>2430415226</v>
      </c>
      <c r="D4" s="35">
        <v>70</v>
      </c>
    </row>
    <row r="5" spans="1:4">
      <c r="A5" s="35">
        <v>2430415203</v>
      </c>
      <c r="B5" s="35">
        <v>62</v>
      </c>
      <c r="C5" s="35">
        <v>2430415227</v>
      </c>
      <c r="D5" s="35">
        <v>63</v>
      </c>
    </row>
    <row r="6" spans="1:4">
      <c r="A6" s="35">
        <v>2430415204</v>
      </c>
      <c r="B6" s="35">
        <v>59</v>
      </c>
      <c r="C6" s="35">
        <v>2430415228</v>
      </c>
      <c r="D6" s="35">
        <v>69</v>
      </c>
    </row>
    <row r="7" spans="1:4">
      <c r="A7" s="35">
        <v>2430415205</v>
      </c>
      <c r="B7" s="35">
        <v>75</v>
      </c>
      <c r="C7" s="35">
        <v>2430415229</v>
      </c>
      <c r="D7" s="35">
        <v>65.5</v>
      </c>
    </row>
    <row r="8" spans="1:4">
      <c r="A8" s="35">
        <v>2430415206</v>
      </c>
      <c r="B8" s="35">
        <v>69.5</v>
      </c>
      <c r="C8" s="35">
        <v>2430415230</v>
      </c>
      <c r="D8" s="35">
        <v>94.5</v>
      </c>
    </row>
    <row r="9" spans="1:4">
      <c r="A9" s="35">
        <v>2430415207</v>
      </c>
      <c r="B9" s="35">
        <v>64.5</v>
      </c>
      <c r="C9" s="35">
        <v>2430415231</v>
      </c>
      <c r="D9" s="35">
        <v>71</v>
      </c>
    </row>
    <row r="10" spans="1:4">
      <c r="A10" s="35">
        <v>2430415208</v>
      </c>
      <c r="B10" s="35">
        <v>63</v>
      </c>
      <c r="C10" s="35">
        <v>2430415232</v>
      </c>
      <c r="D10" s="35">
        <v>72</v>
      </c>
    </row>
    <row r="11" spans="1:4">
      <c r="A11" s="35">
        <v>2430415209</v>
      </c>
      <c r="B11" s="35">
        <v>62</v>
      </c>
      <c r="C11" s="35">
        <v>2430415233</v>
      </c>
      <c r="D11" s="35">
        <v>73</v>
      </c>
    </row>
    <row r="12" spans="1:4">
      <c r="A12" s="35">
        <v>2430415211</v>
      </c>
      <c r="B12" s="35">
        <v>61.5</v>
      </c>
      <c r="C12" s="35">
        <v>2430415234</v>
      </c>
      <c r="D12" s="35">
        <v>65</v>
      </c>
    </row>
    <row r="13" spans="1:4">
      <c r="A13" s="35">
        <v>2430415212</v>
      </c>
      <c r="B13" s="35">
        <v>81.5</v>
      </c>
      <c r="C13" s="35">
        <v>2430415235</v>
      </c>
      <c r="D13" s="35">
        <v>70</v>
      </c>
    </row>
    <row r="14" spans="1:4">
      <c r="A14" s="35">
        <v>2430415213</v>
      </c>
      <c r="B14" s="35">
        <v>66.5</v>
      </c>
      <c r="C14" s="35">
        <v>2430415236</v>
      </c>
      <c r="D14" s="35">
        <v>60</v>
      </c>
    </row>
    <row r="15" spans="1:4">
      <c r="A15" s="35">
        <v>2430415214</v>
      </c>
      <c r="B15" s="35">
        <v>73</v>
      </c>
      <c r="C15" s="35">
        <v>2430415237</v>
      </c>
      <c r="D15" s="35">
        <v>65</v>
      </c>
    </row>
    <row r="16" spans="1:4">
      <c r="A16" s="35">
        <v>2430415215</v>
      </c>
      <c r="B16" s="35">
        <v>54</v>
      </c>
      <c r="C16" s="35">
        <v>2430415238</v>
      </c>
      <c r="D16" s="35">
        <v>82</v>
      </c>
    </row>
    <row r="17" spans="1:4">
      <c r="A17" s="35">
        <v>2430415216</v>
      </c>
      <c r="B17" s="35">
        <v>62.5</v>
      </c>
      <c r="C17" s="35">
        <v>2430415239</v>
      </c>
      <c r="D17" s="35">
        <v>73.5</v>
      </c>
    </row>
    <row r="18" spans="1:4">
      <c r="A18" s="35">
        <v>2430415217</v>
      </c>
      <c r="B18" s="35">
        <v>72</v>
      </c>
      <c r="C18" s="35">
        <v>2430415240</v>
      </c>
      <c r="D18" s="35">
        <v>60.5</v>
      </c>
    </row>
    <row r="19" spans="1:4">
      <c r="A19" s="35">
        <v>2430415218</v>
      </c>
      <c r="B19" s="35">
        <v>76</v>
      </c>
      <c r="C19" s="35">
        <v>2430415241</v>
      </c>
      <c r="D19" s="35">
        <v>65.5</v>
      </c>
    </row>
    <row r="20" spans="1:4">
      <c r="A20" s="35">
        <v>2430415219</v>
      </c>
      <c r="B20" s="35">
        <v>62</v>
      </c>
      <c r="C20" s="35">
        <v>2430415242</v>
      </c>
      <c r="D20" s="35">
        <v>60</v>
      </c>
    </row>
    <row r="21" spans="1:4">
      <c r="A21" s="35">
        <v>2430415220</v>
      </c>
      <c r="B21" s="35">
        <v>60.5</v>
      </c>
      <c r="C21" s="35">
        <v>2430415243</v>
      </c>
      <c r="D21" s="35">
        <v>67.5</v>
      </c>
    </row>
    <row r="22" spans="1:4">
      <c r="A22" s="35">
        <v>2430415221</v>
      </c>
      <c r="B22" s="35">
        <v>60</v>
      </c>
      <c r="C22" s="35">
        <v>2430415244</v>
      </c>
      <c r="D22" s="35">
        <v>62</v>
      </c>
    </row>
    <row r="23" spans="1:4">
      <c r="A23" s="35">
        <v>2430415222</v>
      </c>
      <c r="B23" s="35">
        <v>61.5</v>
      </c>
      <c r="C23" s="35">
        <v>2430415245</v>
      </c>
      <c r="D23" s="35">
        <v>67.5</v>
      </c>
    </row>
    <row r="24" spans="1:4">
      <c r="A24" s="35">
        <v>2430415223</v>
      </c>
      <c r="B24" s="35">
        <v>61.5</v>
      </c>
      <c r="C24" s="35">
        <v>2430415246</v>
      </c>
      <c r="D24" s="35">
        <v>68</v>
      </c>
    </row>
    <row r="25" spans="1:4">
      <c r="A25" s="35">
        <v>2430415224</v>
      </c>
      <c r="B25" s="35">
        <v>68</v>
      </c>
      <c r="C25" s="35">
        <v>2430415247</v>
      </c>
      <c r="D25" s="35">
        <v>68.5</v>
      </c>
    </row>
  </sheetData>
  <mergeCells count="1">
    <mergeCell ref="A1:D1"/>
  </mergeCells>
  <pageMargins left="0.7" right="0.7" top="0.75" bottom="0.75" header="0.3" footer="0.3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workbookViewId="0">
      <selection activeCell="A1" sqref="$A1:$XFD1048576"/>
    </sheetView>
  </sheetViews>
  <sheetFormatPr defaultColWidth="19" defaultRowHeight="14" outlineLevelCol="3"/>
  <cols>
    <col min="1" max="16384" width="19" style="19" customWidth="1"/>
  </cols>
  <sheetData>
    <row r="1" ht="21" spans="1:4">
      <c r="A1" s="32" t="s">
        <v>570</v>
      </c>
      <c r="B1" s="32"/>
      <c r="C1" s="32"/>
      <c r="D1" s="32"/>
    </row>
    <row r="2" ht="15" spans="1:4">
      <c r="A2" s="33" t="s">
        <v>1</v>
      </c>
      <c r="B2" s="34" t="s">
        <v>2</v>
      </c>
      <c r="C2" s="33" t="s">
        <v>1</v>
      </c>
      <c r="D2" s="34" t="s">
        <v>2</v>
      </c>
    </row>
    <row r="3" spans="1:4">
      <c r="A3" s="35">
        <v>2430415301</v>
      </c>
      <c r="B3" s="35">
        <v>71</v>
      </c>
      <c r="C3" s="35">
        <v>2430415323</v>
      </c>
      <c r="D3" s="35">
        <v>73.5</v>
      </c>
    </row>
    <row r="4" spans="1:4">
      <c r="A4" s="35">
        <v>2430415302</v>
      </c>
      <c r="B4" s="35">
        <v>73.5</v>
      </c>
      <c r="C4" s="35">
        <v>2430415324</v>
      </c>
      <c r="D4" s="35">
        <v>69.5</v>
      </c>
    </row>
    <row r="5" spans="1:4">
      <c r="A5" s="35">
        <v>2430415303</v>
      </c>
      <c r="B5" s="35">
        <v>61</v>
      </c>
      <c r="C5" s="35">
        <v>2430415325</v>
      </c>
      <c r="D5" s="35">
        <v>66</v>
      </c>
    </row>
    <row r="6" spans="1:4">
      <c r="A6" s="35">
        <v>2430415304</v>
      </c>
      <c r="B6" s="35">
        <v>61</v>
      </c>
      <c r="C6" s="35">
        <v>2430415326</v>
      </c>
      <c r="D6" s="35">
        <v>78</v>
      </c>
    </row>
    <row r="7" spans="1:4">
      <c r="A7" s="35">
        <v>2430415305</v>
      </c>
      <c r="B7" s="35">
        <v>69.5</v>
      </c>
      <c r="C7" s="35">
        <v>2430415327</v>
      </c>
      <c r="D7" s="35">
        <v>64</v>
      </c>
    </row>
    <row r="8" spans="1:4">
      <c r="A8" s="35">
        <v>2430415306</v>
      </c>
      <c r="B8" s="35">
        <v>62</v>
      </c>
      <c r="C8" s="35">
        <v>2430415328</v>
      </c>
      <c r="D8" s="35">
        <v>63.5</v>
      </c>
    </row>
    <row r="9" spans="1:4">
      <c r="A9" s="35">
        <v>2430415307</v>
      </c>
      <c r="B9" s="35">
        <v>71</v>
      </c>
      <c r="C9" s="35">
        <v>2430415329</v>
      </c>
      <c r="D9" s="35">
        <v>61</v>
      </c>
    </row>
    <row r="10" spans="1:4">
      <c r="A10" s="35">
        <v>2430415308</v>
      </c>
      <c r="B10" s="35">
        <v>65.5</v>
      </c>
      <c r="C10" s="35">
        <v>2430415330</v>
      </c>
      <c r="D10" s="35">
        <v>82.5</v>
      </c>
    </row>
    <row r="11" spans="1:4">
      <c r="A11" s="35">
        <v>2430415309</v>
      </c>
      <c r="B11" s="35">
        <v>68</v>
      </c>
      <c r="C11" s="35">
        <v>2430415331</v>
      </c>
      <c r="D11" s="35">
        <v>66.5</v>
      </c>
    </row>
    <row r="12" spans="1:4">
      <c r="A12" s="35">
        <v>2430415310</v>
      </c>
      <c r="B12" s="35">
        <v>63.5</v>
      </c>
      <c r="C12" s="35">
        <v>2430415332</v>
      </c>
      <c r="D12" s="35">
        <v>83.5</v>
      </c>
    </row>
    <row r="13" spans="1:4">
      <c r="A13" s="35">
        <v>2430415311</v>
      </c>
      <c r="B13" s="35">
        <v>64</v>
      </c>
      <c r="C13" s="35">
        <v>2430415333</v>
      </c>
      <c r="D13" s="35">
        <v>65.5</v>
      </c>
    </row>
    <row r="14" spans="1:4">
      <c r="A14" s="35">
        <v>2430415312</v>
      </c>
      <c r="B14" s="35">
        <v>64.5</v>
      </c>
      <c r="C14" s="35">
        <v>2430415334</v>
      </c>
      <c r="D14" s="35">
        <v>68</v>
      </c>
    </row>
    <row r="15" spans="1:4">
      <c r="A15" s="35">
        <v>2430415313</v>
      </c>
      <c r="B15" s="35">
        <v>62</v>
      </c>
      <c r="C15" s="35">
        <v>2430415335</v>
      </c>
      <c r="D15" s="35">
        <v>72</v>
      </c>
    </row>
    <row r="16" spans="1:4">
      <c r="A16" s="35">
        <v>2430415314</v>
      </c>
      <c r="B16" s="35">
        <v>61</v>
      </c>
      <c r="C16" s="35">
        <v>2430415336</v>
      </c>
      <c r="D16" s="35">
        <v>63.5</v>
      </c>
    </row>
    <row r="17" spans="1:4">
      <c r="A17" s="35">
        <v>2430415315</v>
      </c>
      <c r="B17" s="35">
        <v>68.5</v>
      </c>
      <c r="C17" s="35">
        <v>2430415337</v>
      </c>
      <c r="D17" s="35">
        <v>67.5</v>
      </c>
    </row>
    <row r="18" spans="1:4">
      <c r="A18" s="35">
        <v>2430415316</v>
      </c>
      <c r="B18" s="35">
        <v>77</v>
      </c>
      <c r="C18" s="35">
        <v>2430415339</v>
      </c>
      <c r="D18" s="35">
        <v>78</v>
      </c>
    </row>
    <row r="19" spans="1:4">
      <c r="A19" s="35">
        <v>2430415317</v>
      </c>
      <c r="B19" s="35">
        <v>63.5</v>
      </c>
      <c r="C19" s="35">
        <v>2430415340</v>
      </c>
      <c r="D19" s="35">
        <v>61</v>
      </c>
    </row>
    <row r="20" spans="1:4">
      <c r="A20" s="35">
        <v>2430415318</v>
      </c>
      <c r="B20" s="35">
        <v>71</v>
      </c>
      <c r="C20" s="35">
        <v>2430415341</v>
      </c>
      <c r="D20" s="35">
        <v>70</v>
      </c>
    </row>
    <row r="21" spans="1:4">
      <c r="A21" s="35">
        <v>2430415319</v>
      </c>
      <c r="B21" s="35">
        <v>62</v>
      </c>
      <c r="C21" s="35">
        <v>2430415342</v>
      </c>
      <c r="D21" s="35">
        <v>70.5</v>
      </c>
    </row>
    <row r="22" spans="1:4">
      <c r="A22" s="35">
        <v>2430415320</v>
      </c>
      <c r="B22" s="35">
        <v>80.5</v>
      </c>
      <c r="C22" s="35">
        <v>2430415343</v>
      </c>
      <c r="D22" s="35">
        <v>66.5</v>
      </c>
    </row>
    <row r="23" spans="1:4">
      <c r="A23" s="35">
        <v>2430415321</v>
      </c>
      <c r="B23" s="35">
        <v>75</v>
      </c>
      <c r="C23" s="35">
        <v>2430415344</v>
      </c>
      <c r="D23" s="35">
        <v>70.5</v>
      </c>
    </row>
    <row r="24" spans="1:4">
      <c r="A24" s="35">
        <v>2430415322</v>
      </c>
      <c r="B24" s="35">
        <v>62.5</v>
      </c>
      <c r="C24" s="35">
        <v>2430415347</v>
      </c>
      <c r="D24" s="35">
        <v>65</v>
      </c>
    </row>
  </sheetData>
  <mergeCells count="1">
    <mergeCell ref="A1:D1"/>
  </mergeCells>
  <pageMargins left="0.7" right="0.7" top="0.75" bottom="0.75" header="0.3" footer="0.3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selection activeCell="A1" sqref="A1:D1"/>
    </sheetView>
  </sheetViews>
  <sheetFormatPr defaultColWidth="9" defaultRowHeight="14"/>
  <cols>
    <col min="1" max="1" width="16.8272727272727" style="8" customWidth="1"/>
    <col min="2" max="2" width="15.8181818181818" style="8" customWidth="1"/>
    <col min="3" max="3" width="16.8272727272727" style="8" customWidth="1"/>
    <col min="4" max="4" width="32.1818181818182" style="8" customWidth="1"/>
    <col min="5" max="8" width="3.44545454545455" style="8" customWidth="1"/>
    <col min="9" max="9" width="3.44545454545455" style="8" hidden="1" customWidth="1"/>
    <col min="10" max="16384" width="8.89090909090909" style="8"/>
  </cols>
  <sheetData>
    <row r="1" ht="35.35" customHeight="1" spans="1:11">
      <c r="A1" s="20" t="s">
        <v>571</v>
      </c>
      <c r="B1" s="20"/>
      <c r="C1" s="20"/>
      <c r="D1" s="20"/>
      <c r="E1" s="21"/>
      <c r="F1" s="29"/>
      <c r="G1" s="29"/>
      <c r="H1" s="29"/>
      <c r="I1" s="29"/>
      <c r="J1" s="31"/>
      <c r="K1" s="31"/>
    </row>
    <row r="2" s="19" customFormat="1" ht="21.75" customHeight="1" spans="1:11">
      <c r="A2" s="22" t="s">
        <v>572</v>
      </c>
      <c r="B2" s="22" t="s">
        <v>2</v>
      </c>
      <c r="C2" s="22" t="s">
        <v>1</v>
      </c>
      <c r="D2" s="22" t="s">
        <v>2</v>
      </c>
      <c r="E2" s="21"/>
      <c r="F2" s="29"/>
      <c r="G2" s="29"/>
      <c r="H2" s="29"/>
      <c r="I2" s="29"/>
      <c r="J2" s="31"/>
      <c r="K2" s="31"/>
    </row>
    <row r="3" ht="17.75" customHeight="1" spans="1:9">
      <c r="A3" s="23">
        <v>2430416101</v>
      </c>
      <c r="B3" s="24">
        <v>79.5</v>
      </c>
      <c r="C3" s="24" t="s">
        <v>573</v>
      </c>
      <c r="D3" s="24">
        <v>81.5</v>
      </c>
      <c r="E3" s="25"/>
      <c r="F3" s="25"/>
      <c r="G3" s="25"/>
      <c r="H3" s="25"/>
      <c r="I3" s="25"/>
    </row>
    <row r="4" ht="17.75" customHeight="1" spans="1:9">
      <c r="A4" s="23" t="s">
        <v>574</v>
      </c>
      <c r="B4" s="24">
        <v>78</v>
      </c>
      <c r="C4" s="24" t="s">
        <v>575</v>
      </c>
      <c r="D4" s="24">
        <v>63.5</v>
      </c>
      <c r="E4" s="25"/>
      <c r="F4" s="25"/>
      <c r="G4" s="25"/>
      <c r="H4" s="25"/>
      <c r="I4" s="25"/>
    </row>
    <row r="5" ht="17.75" customHeight="1" spans="1:9">
      <c r="A5" s="23" t="s">
        <v>576</v>
      </c>
      <c r="B5" s="24">
        <v>63</v>
      </c>
      <c r="C5" s="24" t="s">
        <v>577</v>
      </c>
      <c r="D5" s="24">
        <v>63</v>
      </c>
      <c r="E5" s="25"/>
      <c r="F5" s="25"/>
      <c r="G5" s="25"/>
      <c r="H5" s="25"/>
      <c r="I5" s="25"/>
    </row>
    <row r="6" ht="17.75" customHeight="1" spans="1:9">
      <c r="A6" s="23" t="s">
        <v>578</v>
      </c>
      <c r="B6" s="24">
        <v>53.5</v>
      </c>
      <c r="C6" s="24" t="s">
        <v>579</v>
      </c>
      <c r="D6" s="24">
        <v>57.5</v>
      </c>
      <c r="E6" s="25"/>
      <c r="F6" s="25"/>
      <c r="G6" s="25"/>
      <c r="H6" s="25"/>
      <c r="I6" s="25"/>
    </row>
    <row r="7" ht="17.75" customHeight="1" spans="1:9">
      <c r="A7" s="23" t="s">
        <v>580</v>
      </c>
      <c r="B7" s="24">
        <v>66.5</v>
      </c>
      <c r="C7" s="24" t="s">
        <v>581</v>
      </c>
      <c r="D7" s="24">
        <v>66</v>
      </c>
      <c r="E7" s="25"/>
      <c r="F7" s="25"/>
      <c r="G7" s="25"/>
      <c r="H7" s="25"/>
      <c r="I7" s="25"/>
    </row>
    <row r="8" ht="17.75" customHeight="1" spans="1:9">
      <c r="A8" s="23" t="s">
        <v>582</v>
      </c>
      <c r="B8" s="24">
        <v>69.6</v>
      </c>
      <c r="C8" s="24" t="s">
        <v>583</v>
      </c>
      <c r="D8" s="24">
        <v>62</v>
      </c>
      <c r="E8" s="25"/>
      <c r="F8" s="25"/>
      <c r="G8" s="25"/>
      <c r="H8" s="25"/>
      <c r="I8" s="25"/>
    </row>
    <row r="9" ht="17.75" customHeight="1" spans="1:9">
      <c r="A9" s="23" t="s">
        <v>584</v>
      </c>
      <c r="B9" s="24">
        <v>72</v>
      </c>
      <c r="C9" s="24" t="s">
        <v>585</v>
      </c>
      <c r="D9" s="24">
        <v>75.6</v>
      </c>
      <c r="E9" s="25"/>
      <c r="F9" s="25"/>
      <c r="G9" s="25"/>
      <c r="H9" s="25"/>
      <c r="I9" s="25"/>
    </row>
    <row r="10" ht="17.75" customHeight="1" spans="1:9">
      <c r="A10" s="23" t="s">
        <v>586</v>
      </c>
      <c r="B10" s="24">
        <v>60</v>
      </c>
      <c r="C10" s="24" t="s">
        <v>587</v>
      </c>
      <c r="D10" s="24">
        <v>67</v>
      </c>
      <c r="E10" s="25"/>
      <c r="F10" s="25"/>
      <c r="G10" s="25"/>
      <c r="H10" s="25"/>
      <c r="I10" s="25"/>
    </row>
    <row r="11" ht="17.75" customHeight="1" spans="1:9">
      <c r="A11" s="23" t="s">
        <v>588</v>
      </c>
      <c r="B11" s="24">
        <v>67</v>
      </c>
      <c r="C11" s="24" t="s">
        <v>589</v>
      </c>
      <c r="D11" s="24">
        <v>53</v>
      </c>
      <c r="E11" s="25"/>
      <c r="F11" s="25"/>
      <c r="G11" s="25"/>
      <c r="H11" s="25"/>
      <c r="I11" s="25"/>
    </row>
    <row r="12" ht="17.75" customHeight="1" spans="1:9">
      <c r="A12" s="23" t="s">
        <v>590</v>
      </c>
      <c r="B12" s="24">
        <v>37</v>
      </c>
      <c r="C12" s="24" t="s">
        <v>591</v>
      </c>
      <c r="D12" s="24">
        <v>67</v>
      </c>
      <c r="E12" s="25"/>
      <c r="F12" s="25"/>
      <c r="G12" s="25"/>
      <c r="H12" s="25"/>
      <c r="I12" s="25"/>
    </row>
    <row r="13" ht="17.75" customHeight="1" spans="1:9">
      <c r="A13" s="23" t="s">
        <v>592</v>
      </c>
      <c r="B13" s="24">
        <v>59</v>
      </c>
      <c r="C13" s="24" t="s">
        <v>593</v>
      </c>
      <c r="D13" s="24">
        <v>35.5</v>
      </c>
      <c r="E13" s="25"/>
      <c r="F13" s="25"/>
      <c r="G13" s="25"/>
      <c r="H13" s="25"/>
      <c r="I13" s="25"/>
    </row>
    <row r="14" ht="17.75" customHeight="1" spans="1:9">
      <c r="A14" s="23" t="s">
        <v>594</v>
      </c>
      <c r="B14" s="24">
        <v>65</v>
      </c>
      <c r="C14" s="24" t="s">
        <v>595</v>
      </c>
      <c r="D14" s="24">
        <v>46</v>
      </c>
      <c r="E14" s="25"/>
      <c r="F14" s="25"/>
      <c r="G14" s="25"/>
      <c r="H14" s="25"/>
      <c r="I14" s="25"/>
    </row>
    <row r="15" ht="17.75" customHeight="1" spans="1:9">
      <c r="A15" s="23" t="s">
        <v>596</v>
      </c>
      <c r="B15" s="24">
        <v>60</v>
      </c>
      <c r="C15" s="24" t="s">
        <v>597</v>
      </c>
      <c r="D15" s="24">
        <v>64</v>
      </c>
      <c r="E15" s="25"/>
      <c r="F15" s="25"/>
      <c r="G15" s="25"/>
      <c r="H15" s="25"/>
      <c r="I15" s="25"/>
    </row>
    <row r="16" ht="17.75" customHeight="1" spans="1:9">
      <c r="A16" s="23" t="s">
        <v>598</v>
      </c>
      <c r="B16" s="24">
        <v>79</v>
      </c>
      <c r="C16" s="24" t="s">
        <v>599</v>
      </c>
      <c r="D16" s="24">
        <v>69</v>
      </c>
      <c r="E16" s="25"/>
      <c r="F16" s="25"/>
      <c r="G16" s="25"/>
      <c r="H16" s="25"/>
      <c r="I16" s="25"/>
    </row>
    <row r="17" ht="17.75" customHeight="1" spans="1:9">
      <c r="A17" s="23" t="s">
        <v>600</v>
      </c>
      <c r="B17" s="24">
        <v>53.5</v>
      </c>
      <c r="C17" s="24" t="s">
        <v>601</v>
      </c>
      <c r="D17" s="24">
        <v>58.5</v>
      </c>
      <c r="E17" s="25"/>
      <c r="F17" s="25"/>
      <c r="G17" s="25"/>
      <c r="H17" s="25"/>
      <c r="I17" s="25"/>
    </row>
    <row r="18" ht="17.75" customHeight="1" spans="1:9">
      <c r="A18" s="23" t="s">
        <v>602</v>
      </c>
      <c r="B18" s="24">
        <v>61.5</v>
      </c>
      <c r="C18" s="24" t="s">
        <v>603</v>
      </c>
      <c r="D18" s="24">
        <v>65.5</v>
      </c>
      <c r="E18" s="25"/>
      <c r="F18" s="25"/>
      <c r="G18" s="25"/>
      <c r="H18" s="25"/>
      <c r="I18" s="25"/>
    </row>
    <row r="19" ht="17.75" customHeight="1" spans="1:9">
      <c r="A19" s="23" t="s">
        <v>604</v>
      </c>
      <c r="B19" s="24">
        <v>63</v>
      </c>
      <c r="C19" s="24" t="s">
        <v>605</v>
      </c>
      <c r="D19" s="24">
        <v>57.5</v>
      </c>
      <c r="E19" s="25"/>
      <c r="F19" s="25"/>
      <c r="G19" s="25"/>
      <c r="H19" s="25"/>
      <c r="I19" s="25"/>
    </row>
    <row r="20" ht="17.75" customHeight="1" spans="1:9">
      <c r="A20" s="23" t="s">
        <v>606</v>
      </c>
      <c r="B20" s="24">
        <v>60</v>
      </c>
      <c r="C20" s="24" t="s">
        <v>607</v>
      </c>
      <c r="D20" s="24">
        <v>65.5</v>
      </c>
      <c r="E20" s="26"/>
      <c r="F20" s="26"/>
      <c r="G20" s="26"/>
      <c r="H20" s="26"/>
      <c r="I20" s="26"/>
    </row>
    <row r="21" ht="17.75" customHeight="1" spans="1:10">
      <c r="A21" s="23" t="s">
        <v>608</v>
      </c>
      <c r="B21" s="24">
        <v>60.5</v>
      </c>
      <c r="C21" s="24" t="s">
        <v>609</v>
      </c>
      <c r="D21" s="24">
        <v>89.5</v>
      </c>
      <c r="E21" s="27"/>
      <c r="F21" s="27"/>
      <c r="G21" s="27"/>
      <c r="H21" s="27"/>
      <c r="I21" s="27"/>
      <c r="J21" s="28"/>
    </row>
    <row r="22" ht="17.75" customHeight="1" spans="1:10">
      <c r="A22" s="23" t="s">
        <v>610</v>
      </c>
      <c r="B22" s="24">
        <v>62</v>
      </c>
      <c r="C22" s="24" t="s">
        <v>611</v>
      </c>
      <c r="D22" s="24">
        <v>67</v>
      </c>
      <c r="E22" s="27"/>
      <c r="F22" s="27"/>
      <c r="G22" s="27"/>
      <c r="H22" s="27"/>
      <c r="I22" s="27"/>
      <c r="J22" s="28"/>
    </row>
    <row r="23" ht="17.75" customHeight="1" spans="1:10">
      <c r="A23" s="23" t="s">
        <v>612</v>
      </c>
      <c r="B23" s="24">
        <v>48</v>
      </c>
      <c r="C23" s="23"/>
      <c r="D23" s="23"/>
      <c r="E23" s="27"/>
      <c r="F23" s="27"/>
      <c r="G23" s="27"/>
      <c r="H23" s="27"/>
      <c r="I23" s="27"/>
      <c r="J23" s="28"/>
    </row>
    <row r="24" spans="1:10">
      <c r="A24" s="30"/>
      <c r="E24" s="28"/>
      <c r="F24" s="28"/>
      <c r="G24" s="28"/>
      <c r="H24" s="28"/>
      <c r="I24" s="28"/>
      <c r="J24" s="28"/>
    </row>
    <row r="25" spans="5:10">
      <c r="E25" s="28"/>
      <c r="F25" s="28"/>
      <c r="G25" s="28"/>
      <c r="H25" s="28"/>
      <c r="I25" s="28"/>
      <c r="J25" s="28"/>
    </row>
    <row r="26" spans="5:10">
      <c r="E26" s="28"/>
      <c r="F26" s="28"/>
      <c r="G26" s="28"/>
      <c r="H26" s="28"/>
      <c r="I26" s="28"/>
      <c r="J26" s="28"/>
    </row>
  </sheetData>
  <mergeCells count="1">
    <mergeCell ref="A1:D1"/>
  </mergeCells>
  <pageMargins left="0.75" right="0.75" top="1" bottom="1" header="0.5" footer="0.5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A1" sqref="A1:D24"/>
    </sheetView>
  </sheetViews>
  <sheetFormatPr defaultColWidth="9" defaultRowHeight="14"/>
  <cols>
    <col min="1" max="1" width="16.8272727272727" style="8" customWidth="1"/>
    <col min="2" max="2" width="15.8181818181818" style="8" customWidth="1"/>
    <col min="3" max="3" width="16.8272727272727" style="8" customWidth="1"/>
    <col min="4" max="4" width="26.7272727272727" style="8" customWidth="1"/>
    <col min="5" max="9" width="3.44545454545455" style="8" customWidth="1"/>
    <col min="10" max="16384" width="8.89090909090909" style="8"/>
  </cols>
  <sheetData>
    <row r="1" ht="41.25" customHeight="1" spans="1:9">
      <c r="A1" s="20" t="s">
        <v>613</v>
      </c>
      <c r="B1" s="20"/>
      <c r="C1" s="20"/>
      <c r="D1" s="20"/>
      <c r="E1" s="21"/>
      <c r="F1" s="21"/>
      <c r="G1" s="21"/>
      <c r="H1" s="21"/>
      <c r="I1" s="21"/>
    </row>
    <row r="2" s="19" customFormat="1" ht="23.55" customHeight="1" spans="1:9">
      <c r="A2" s="22" t="s">
        <v>1</v>
      </c>
      <c r="B2" s="22" t="s">
        <v>2</v>
      </c>
      <c r="C2" s="22" t="s">
        <v>1</v>
      </c>
      <c r="D2" s="22" t="s">
        <v>2</v>
      </c>
      <c r="E2" s="21"/>
      <c r="F2" s="21"/>
      <c r="G2" s="21"/>
      <c r="H2" s="21"/>
      <c r="I2" s="21"/>
    </row>
    <row r="3" ht="17" customHeight="1" spans="1:9">
      <c r="A3" s="23" t="s">
        <v>614</v>
      </c>
      <c r="B3" s="24">
        <v>69.5</v>
      </c>
      <c r="C3" s="23">
        <v>2430416224</v>
      </c>
      <c r="D3" s="24">
        <v>67</v>
      </c>
      <c r="E3" s="25"/>
      <c r="F3" s="25"/>
      <c r="G3" s="25"/>
      <c r="H3" s="25"/>
      <c r="I3" s="25"/>
    </row>
    <row r="4" ht="17" customHeight="1" spans="1:9">
      <c r="A4" s="23" t="s">
        <v>615</v>
      </c>
      <c r="B4" s="24">
        <v>72</v>
      </c>
      <c r="C4" s="23" t="s">
        <v>616</v>
      </c>
      <c r="D4" s="24">
        <v>65</v>
      </c>
      <c r="E4" s="25"/>
      <c r="F4" s="25"/>
      <c r="G4" s="25"/>
      <c r="H4" s="25"/>
      <c r="I4" s="25"/>
    </row>
    <row r="5" ht="17" customHeight="1" spans="1:9">
      <c r="A5" s="23" t="s">
        <v>617</v>
      </c>
      <c r="B5" s="24">
        <v>58</v>
      </c>
      <c r="C5" s="23" t="s">
        <v>618</v>
      </c>
      <c r="D5" s="24">
        <v>46.5</v>
      </c>
      <c r="E5" s="25"/>
      <c r="F5" s="25"/>
      <c r="G5" s="25"/>
      <c r="H5" s="25"/>
      <c r="I5" s="25"/>
    </row>
    <row r="6" ht="17" customHeight="1" spans="1:9">
      <c r="A6" s="23" t="s">
        <v>619</v>
      </c>
      <c r="B6" s="24">
        <v>43</v>
      </c>
      <c r="C6" s="23" t="s">
        <v>620</v>
      </c>
      <c r="D6" s="24">
        <v>68.5</v>
      </c>
      <c r="E6" s="25"/>
      <c r="F6" s="25"/>
      <c r="G6" s="25"/>
      <c r="H6" s="25"/>
      <c r="I6" s="25"/>
    </row>
    <row r="7" ht="17" customHeight="1" spans="1:9">
      <c r="A7" s="23" t="s">
        <v>621</v>
      </c>
      <c r="B7" s="24">
        <v>49.5</v>
      </c>
      <c r="C7" s="23" t="s">
        <v>622</v>
      </c>
      <c r="D7" s="24">
        <v>57.5</v>
      </c>
      <c r="E7" s="25"/>
      <c r="F7" s="25"/>
      <c r="G7" s="25"/>
      <c r="H7" s="25"/>
      <c r="I7" s="25"/>
    </row>
    <row r="8" ht="17" customHeight="1" spans="1:9">
      <c r="A8" s="23" t="s">
        <v>623</v>
      </c>
      <c r="B8" s="24">
        <v>59</v>
      </c>
      <c r="C8" s="23" t="s">
        <v>624</v>
      </c>
      <c r="D8" s="24">
        <v>69</v>
      </c>
      <c r="E8" s="25"/>
      <c r="F8" s="25"/>
      <c r="G8" s="25"/>
      <c r="H8" s="25"/>
      <c r="I8" s="25"/>
    </row>
    <row r="9" ht="17" customHeight="1" spans="1:9">
      <c r="A9" s="23" t="s">
        <v>625</v>
      </c>
      <c r="B9" s="24">
        <v>47.5</v>
      </c>
      <c r="C9" s="23" t="s">
        <v>626</v>
      </c>
      <c r="D9" s="24">
        <v>68</v>
      </c>
      <c r="E9" s="25"/>
      <c r="F9" s="25"/>
      <c r="G9" s="25"/>
      <c r="H9" s="25"/>
      <c r="I9" s="25"/>
    </row>
    <row r="10" ht="17" customHeight="1" spans="1:9">
      <c r="A10" s="23" t="s">
        <v>627</v>
      </c>
      <c r="B10" s="24">
        <v>55</v>
      </c>
      <c r="C10" s="23" t="s">
        <v>628</v>
      </c>
      <c r="D10" s="24">
        <v>67.5</v>
      </c>
      <c r="E10" s="25"/>
      <c r="F10" s="25"/>
      <c r="G10" s="25"/>
      <c r="H10" s="25"/>
      <c r="I10" s="25"/>
    </row>
    <row r="11" ht="17" customHeight="1" spans="1:9">
      <c r="A11" s="23" t="s">
        <v>629</v>
      </c>
      <c r="B11" s="24">
        <v>60.5</v>
      </c>
      <c r="C11" s="23" t="s">
        <v>630</v>
      </c>
      <c r="D11" s="24">
        <v>66</v>
      </c>
      <c r="E11" s="25"/>
      <c r="F11" s="25"/>
      <c r="G11" s="25"/>
      <c r="H11" s="25"/>
      <c r="I11" s="25"/>
    </row>
    <row r="12" ht="17" customHeight="1" spans="1:9">
      <c r="A12" s="23" t="s">
        <v>631</v>
      </c>
      <c r="B12" s="24">
        <v>61.5</v>
      </c>
      <c r="C12" s="23" t="s">
        <v>632</v>
      </c>
      <c r="D12" s="24">
        <v>60</v>
      </c>
      <c r="E12" s="25"/>
      <c r="F12" s="25"/>
      <c r="G12" s="25"/>
      <c r="H12" s="25"/>
      <c r="I12" s="25"/>
    </row>
    <row r="13" ht="17" customHeight="1" spans="1:9">
      <c r="A13" s="23" t="s">
        <v>633</v>
      </c>
      <c r="B13" s="24">
        <v>67.5</v>
      </c>
      <c r="C13" s="23" t="s">
        <v>634</v>
      </c>
      <c r="D13" s="24">
        <v>61</v>
      </c>
      <c r="E13" s="25"/>
      <c r="F13" s="25"/>
      <c r="G13" s="25"/>
      <c r="H13" s="25"/>
      <c r="I13" s="25"/>
    </row>
    <row r="14" ht="17" customHeight="1" spans="1:9">
      <c r="A14" s="23" t="s">
        <v>635</v>
      </c>
      <c r="B14" s="24">
        <v>62</v>
      </c>
      <c r="C14" s="23" t="s">
        <v>636</v>
      </c>
      <c r="D14" s="24">
        <v>64</v>
      </c>
      <c r="E14" s="25"/>
      <c r="F14" s="25"/>
      <c r="G14" s="25"/>
      <c r="H14" s="25"/>
      <c r="I14" s="25"/>
    </row>
    <row r="15" ht="17" customHeight="1" spans="1:9">
      <c r="A15" s="23" t="s">
        <v>637</v>
      </c>
      <c r="B15" s="24">
        <v>68</v>
      </c>
      <c r="C15" s="23" t="s">
        <v>638</v>
      </c>
      <c r="D15" s="24">
        <v>69.5</v>
      </c>
      <c r="E15" s="25"/>
      <c r="F15" s="25"/>
      <c r="G15" s="25"/>
      <c r="H15" s="25"/>
      <c r="I15" s="25"/>
    </row>
    <row r="16" ht="17" customHeight="1" spans="1:9">
      <c r="A16" s="23" t="s">
        <v>639</v>
      </c>
      <c r="B16" s="24">
        <v>60.5</v>
      </c>
      <c r="C16" s="23" t="s">
        <v>640</v>
      </c>
      <c r="D16" s="24">
        <v>63.5</v>
      </c>
      <c r="E16" s="25"/>
      <c r="F16" s="25"/>
      <c r="G16" s="25"/>
      <c r="H16" s="25"/>
      <c r="I16" s="25"/>
    </row>
    <row r="17" ht="17" customHeight="1" spans="1:9">
      <c r="A17" s="23" t="s">
        <v>641</v>
      </c>
      <c r="B17" s="24">
        <v>66</v>
      </c>
      <c r="C17" s="23" t="s">
        <v>642</v>
      </c>
      <c r="D17" s="24">
        <v>61.5</v>
      </c>
      <c r="E17" s="25"/>
      <c r="F17" s="25"/>
      <c r="G17" s="25"/>
      <c r="H17" s="25"/>
      <c r="I17" s="25"/>
    </row>
    <row r="18" ht="17" customHeight="1" spans="1:9">
      <c r="A18" s="23" t="s">
        <v>643</v>
      </c>
      <c r="B18" s="24">
        <v>76.5</v>
      </c>
      <c r="C18" s="23" t="s">
        <v>644</v>
      </c>
      <c r="D18" s="24">
        <v>66</v>
      </c>
      <c r="E18" s="25"/>
      <c r="F18" s="25"/>
      <c r="G18" s="25"/>
      <c r="H18" s="25"/>
      <c r="I18" s="25"/>
    </row>
    <row r="19" ht="17" customHeight="1" spans="1:9">
      <c r="A19" s="23" t="s">
        <v>645</v>
      </c>
      <c r="B19" s="24">
        <v>63.5</v>
      </c>
      <c r="C19" s="23" t="s">
        <v>646</v>
      </c>
      <c r="D19" s="24">
        <v>64.5</v>
      </c>
      <c r="E19" s="25"/>
      <c r="F19" s="25"/>
      <c r="G19" s="25"/>
      <c r="H19" s="25"/>
      <c r="I19" s="25"/>
    </row>
    <row r="20" ht="17" customHeight="1" spans="1:9">
      <c r="A20" s="23" t="s">
        <v>647</v>
      </c>
      <c r="B20" s="24">
        <v>53.5</v>
      </c>
      <c r="C20" s="23" t="s">
        <v>648</v>
      </c>
      <c r="D20" s="24">
        <v>67</v>
      </c>
      <c r="E20" s="25"/>
      <c r="F20" s="25"/>
      <c r="G20" s="25"/>
      <c r="H20" s="25"/>
      <c r="I20" s="25"/>
    </row>
    <row r="21" ht="17" customHeight="1" spans="1:9">
      <c r="A21" s="23" t="s">
        <v>649</v>
      </c>
      <c r="B21" s="24">
        <v>58.5</v>
      </c>
      <c r="C21" s="23" t="s">
        <v>650</v>
      </c>
      <c r="D21" s="24">
        <v>85.5</v>
      </c>
      <c r="E21" s="26"/>
      <c r="F21" s="26"/>
      <c r="G21" s="26"/>
      <c r="H21" s="26"/>
      <c r="I21" s="26"/>
    </row>
    <row r="22" ht="17" customHeight="1" spans="1:9">
      <c r="A22" s="23" t="s">
        <v>651</v>
      </c>
      <c r="B22" s="24">
        <v>80.5</v>
      </c>
      <c r="C22" s="23" t="s">
        <v>652</v>
      </c>
      <c r="D22" s="24">
        <v>29.5</v>
      </c>
      <c r="E22" s="27"/>
      <c r="F22" s="27"/>
      <c r="G22" s="27"/>
      <c r="H22" s="27"/>
      <c r="I22" s="27"/>
    </row>
    <row r="23" ht="17" customHeight="1" spans="1:9">
      <c r="A23" s="23" t="s">
        <v>653</v>
      </c>
      <c r="B23" s="24">
        <v>59</v>
      </c>
      <c r="C23" s="23" t="s">
        <v>654</v>
      </c>
      <c r="D23" s="24">
        <v>79.5</v>
      </c>
      <c r="E23" s="27"/>
      <c r="F23" s="27"/>
      <c r="G23" s="27"/>
      <c r="H23" s="27"/>
      <c r="I23" s="27"/>
    </row>
    <row r="24" ht="17" customHeight="1" spans="1:9">
      <c r="A24" s="23" t="s">
        <v>655</v>
      </c>
      <c r="B24" s="24">
        <v>49.5</v>
      </c>
      <c r="C24" s="23"/>
      <c r="D24" s="23"/>
      <c r="E24" s="27"/>
      <c r="F24" s="27"/>
      <c r="G24" s="27"/>
      <c r="H24" s="27"/>
      <c r="I24" s="27"/>
    </row>
    <row r="25" spans="5:9">
      <c r="E25" s="28"/>
      <c r="F25" s="28"/>
      <c r="G25" s="28"/>
      <c r="H25" s="28"/>
      <c r="I25" s="28"/>
    </row>
  </sheetData>
  <mergeCells count="1">
    <mergeCell ref="A1:D1"/>
  </mergeCells>
  <pageMargins left="0.75" right="0.75" top="1" bottom="1" header="0.5" footer="0.5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zoomScale="96" zoomScaleNormal="96" workbookViewId="0">
      <selection activeCell="A1" sqref="A1:D1"/>
    </sheetView>
  </sheetViews>
  <sheetFormatPr defaultColWidth="9" defaultRowHeight="14" outlineLevelCol="3"/>
  <cols>
    <col min="1" max="1" width="14.3727272727273" style="8" customWidth="1"/>
    <col min="2" max="2" width="23.1" style="8" customWidth="1"/>
    <col min="3" max="3" width="18.7545454545455" customWidth="1"/>
    <col min="4" max="4" width="16.8727272727273" customWidth="1"/>
  </cols>
  <sheetData>
    <row r="1" ht="46" customHeight="1" spans="1:4">
      <c r="A1" s="18" t="s">
        <v>656</v>
      </c>
      <c r="B1" s="18"/>
      <c r="C1" s="18"/>
      <c r="D1" s="18"/>
    </row>
    <row r="2" ht="15" spans="1:4">
      <c r="A2" s="15" t="s">
        <v>1</v>
      </c>
      <c r="B2" s="15" t="s">
        <v>2</v>
      </c>
      <c r="C2" s="15" t="s">
        <v>1</v>
      </c>
      <c r="D2" s="15" t="s">
        <v>2</v>
      </c>
    </row>
    <row r="3" spans="1:4">
      <c r="A3" s="6" t="s">
        <v>657</v>
      </c>
      <c r="B3" s="16">
        <v>84</v>
      </c>
      <c r="C3" s="6" t="s">
        <v>658</v>
      </c>
      <c r="D3" s="16">
        <v>60</v>
      </c>
    </row>
    <row r="4" spans="1:4">
      <c r="A4" s="6" t="s">
        <v>659</v>
      </c>
      <c r="B4" s="16">
        <v>78</v>
      </c>
      <c r="C4" s="6" t="s">
        <v>660</v>
      </c>
      <c r="D4" s="16">
        <v>63.5</v>
      </c>
    </row>
    <row r="5" spans="1:4">
      <c r="A5" s="6" t="s">
        <v>661</v>
      </c>
      <c r="B5" s="16">
        <v>72</v>
      </c>
      <c r="C5" s="6" t="s">
        <v>662</v>
      </c>
      <c r="D5" s="16">
        <v>62.5</v>
      </c>
    </row>
    <row r="6" spans="1:4">
      <c r="A6" s="6" t="s">
        <v>663</v>
      </c>
      <c r="B6" s="16">
        <v>66</v>
      </c>
      <c r="C6" s="6" t="s">
        <v>664</v>
      </c>
      <c r="D6" s="16">
        <v>59</v>
      </c>
    </row>
    <row r="7" spans="1:4">
      <c r="A7" s="6" t="s">
        <v>665</v>
      </c>
      <c r="B7" s="16">
        <v>66.5</v>
      </c>
      <c r="C7" s="6" t="s">
        <v>666</v>
      </c>
      <c r="D7" s="16">
        <v>57</v>
      </c>
    </row>
    <row r="8" spans="1:4">
      <c r="A8" s="6" t="s">
        <v>667</v>
      </c>
      <c r="B8" s="16">
        <v>70.5</v>
      </c>
      <c r="C8" s="6" t="s">
        <v>668</v>
      </c>
      <c r="D8" s="16">
        <v>66.5</v>
      </c>
    </row>
    <row r="9" spans="1:4">
      <c r="A9" s="6" t="s">
        <v>669</v>
      </c>
      <c r="B9" s="16">
        <v>68</v>
      </c>
      <c r="C9" s="6" t="s">
        <v>670</v>
      </c>
      <c r="D9" s="16">
        <v>64</v>
      </c>
    </row>
    <row r="10" spans="1:4">
      <c r="A10" s="6" t="s">
        <v>671</v>
      </c>
      <c r="B10" s="16">
        <v>70</v>
      </c>
      <c r="C10" s="6" t="s">
        <v>672</v>
      </c>
      <c r="D10" s="16">
        <v>57</v>
      </c>
    </row>
    <row r="11" spans="1:4">
      <c r="A11" s="6" t="s">
        <v>673</v>
      </c>
      <c r="B11" s="16">
        <v>73</v>
      </c>
      <c r="C11" s="6" t="s">
        <v>674</v>
      </c>
      <c r="D11" s="16">
        <v>64</v>
      </c>
    </row>
    <row r="12" spans="1:4">
      <c r="A12" s="6" t="s">
        <v>675</v>
      </c>
      <c r="B12" s="16">
        <v>68</v>
      </c>
      <c r="C12" s="6" t="s">
        <v>676</v>
      </c>
      <c r="D12" s="16">
        <v>64.5</v>
      </c>
    </row>
    <row r="13" spans="1:4">
      <c r="A13" s="6" t="s">
        <v>677</v>
      </c>
      <c r="B13" s="16">
        <v>66.5</v>
      </c>
      <c r="C13" s="6" t="s">
        <v>678</v>
      </c>
      <c r="D13" s="16">
        <v>64.5</v>
      </c>
    </row>
    <row r="14" spans="1:4">
      <c r="A14" s="6" t="s">
        <v>679</v>
      </c>
      <c r="B14" s="16">
        <v>68</v>
      </c>
      <c r="C14" s="6" t="s">
        <v>680</v>
      </c>
      <c r="D14" s="16">
        <v>63.5</v>
      </c>
    </row>
    <row r="15" spans="1:4">
      <c r="A15" s="6" t="s">
        <v>681</v>
      </c>
      <c r="B15" s="16">
        <v>69.5</v>
      </c>
      <c r="C15" s="6" t="s">
        <v>682</v>
      </c>
      <c r="D15" s="16">
        <v>72.9</v>
      </c>
    </row>
    <row r="16" spans="1:4">
      <c r="A16" s="6" t="s">
        <v>683</v>
      </c>
      <c r="B16" s="16">
        <v>70.5</v>
      </c>
      <c r="C16" s="6" t="s">
        <v>684</v>
      </c>
      <c r="D16" s="16">
        <v>58.5</v>
      </c>
    </row>
    <row r="17" spans="1:4">
      <c r="A17" s="6" t="s">
        <v>685</v>
      </c>
      <c r="B17" s="16">
        <v>58</v>
      </c>
      <c r="C17" s="6" t="s">
        <v>686</v>
      </c>
      <c r="D17" s="16">
        <v>61</v>
      </c>
    </row>
    <row r="18" spans="1:4">
      <c r="A18" s="6" t="s">
        <v>687</v>
      </c>
      <c r="B18" s="16">
        <v>72</v>
      </c>
      <c r="C18" s="6" t="s">
        <v>688</v>
      </c>
      <c r="D18" s="16">
        <v>49</v>
      </c>
    </row>
    <row r="19" spans="1:4">
      <c r="A19" s="6" t="s">
        <v>689</v>
      </c>
      <c r="B19" s="16">
        <v>64.5</v>
      </c>
      <c r="C19" s="6" t="s">
        <v>690</v>
      </c>
      <c r="D19" s="16">
        <v>47</v>
      </c>
    </row>
    <row r="20" spans="1:4">
      <c r="A20" s="6" t="s">
        <v>691</v>
      </c>
      <c r="B20" s="16">
        <v>66</v>
      </c>
      <c r="C20" s="6" t="s">
        <v>692</v>
      </c>
      <c r="D20" s="16">
        <v>58</v>
      </c>
    </row>
    <row r="21" spans="1:4">
      <c r="A21" s="6" t="s">
        <v>693</v>
      </c>
      <c r="B21" s="16">
        <v>66.5</v>
      </c>
      <c r="C21" s="6">
        <v>2304307009</v>
      </c>
      <c r="D21" s="16">
        <v>57</v>
      </c>
    </row>
    <row r="22" spans="1:4">
      <c r="A22" s="6" t="s">
        <v>694</v>
      </c>
      <c r="B22" s="16">
        <v>64</v>
      </c>
      <c r="C22" s="6" t="s">
        <v>695</v>
      </c>
      <c r="D22" s="16">
        <v>45</v>
      </c>
    </row>
    <row r="23" spans="1:4">
      <c r="A23" s="6" t="s">
        <v>696</v>
      </c>
      <c r="B23" s="16">
        <v>60</v>
      </c>
      <c r="C23" s="6" t="s">
        <v>697</v>
      </c>
      <c r="D23" s="16">
        <v>45.5</v>
      </c>
    </row>
  </sheetData>
  <mergeCells count="1">
    <mergeCell ref="A1:D1"/>
  </mergeCells>
  <pageMargins left="0.75" right="0.75" top="1" bottom="1" header="0.5" footer="0.5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tabSelected="1" zoomScale="102" zoomScaleNormal="102" workbookViewId="0">
      <selection activeCell="B2" sqref="B$1:B$1048576"/>
    </sheetView>
  </sheetViews>
  <sheetFormatPr defaultColWidth="9" defaultRowHeight="14" outlineLevelCol="3"/>
  <cols>
    <col min="1" max="1" width="13.3727272727273" customWidth="1"/>
    <col min="2" max="2" width="18.7090909090909" customWidth="1"/>
    <col min="3" max="3" width="18.6" customWidth="1"/>
    <col min="4" max="4" width="17.4" customWidth="1"/>
  </cols>
  <sheetData>
    <row r="1" customFormat="1" ht="40" customHeight="1" spans="1:4">
      <c r="A1" s="10" t="s">
        <v>698</v>
      </c>
      <c r="B1" s="10"/>
      <c r="C1" s="10"/>
      <c r="D1" s="10"/>
    </row>
    <row r="2" customFormat="1" ht="15" spans="1:4">
      <c r="A2" s="15" t="s">
        <v>1</v>
      </c>
      <c r="B2" s="15" t="s">
        <v>2</v>
      </c>
      <c r="C2" s="15" t="s">
        <v>1</v>
      </c>
      <c r="D2" s="15" t="s">
        <v>2</v>
      </c>
    </row>
    <row r="3" customFormat="1" spans="1:4">
      <c r="A3" s="16" t="s">
        <v>699</v>
      </c>
      <c r="B3" s="7">
        <v>64.5</v>
      </c>
      <c r="C3" s="16" t="s">
        <v>700</v>
      </c>
      <c r="D3" s="7">
        <v>63.5</v>
      </c>
    </row>
    <row r="4" customFormat="1" spans="1:4">
      <c r="A4" s="16" t="s">
        <v>701</v>
      </c>
      <c r="B4" s="7">
        <v>60</v>
      </c>
      <c r="C4" s="16" t="s">
        <v>702</v>
      </c>
      <c r="D4" s="7">
        <v>66.5</v>
      </c>
    </row>
    <row r="5" customFormat="1" spans="1:4">
      <c r="A5" s="16" t="s">
        <v>703</v>
      </c>
      <c r="B5" s="7">
        <v>60</v>
      </c>
      <c r="C5" s="16" t="s">
        <v>704</v>
      </c>
      <c r="D5" s="7">
        <v>58</v>
      </c>
    </row>
    <row r="6" customFormat="1" spans="1:4">
      <c r="A6" s="16" t="s">
        <v>705</v>
      </c>
      <c r="B6" s="7">
        <v>66</v>
      </c>
      <c r="C6" s="16" t="s">
        <v>706</v>
      </c>
      <c r="D6" s="7">
        <v>61.5</v>
      </c>
    </row>
    <row r="7" customFormat="1" spans="1:4">
      <c r="A7" s="16" t="s">
        <v>707</v>
      </c>
      <c r="B7" s="7">
        <v>62.5</v>
      </c>
      <c r="C7" s="16" t="s">
        <v>708</v>
      </c>
      <c r="D7" s="7">
        <v>60.5</v>
      </c>
    </row>
    <row r="8" customFormat="1" spans="1:4">
      <c r="A8" s="16" t="s">
        <v>709</v>
      </c>
      <c r="B8" s="7">
        <v>60</v>
      </c>
      <c r="C8" s="16" t="s">
        <v>710</v>
      </c>
      <c r="D8" s="7">
        <v>69.5</v>
      </c>
    </row>
    <row r="9" customFormat="1" spans="1:4">
      <c r="A9" s="16" t="s">
        <v>711</v>
      </c>
      <c r="B9" s="7">
        <v>63</v>
      </c>
      <c r="C9" s="16" t="s">
        <v>712</v>
      </c>
      <c r="D9" s="7">
        <v>68</v>
      </c>
    </row>
    <row r="10" customFormat="1" spans="1:4">
      <c r="A10" s="16" t="s">
        <v>713</v>
      </c>
      <c r="B10" s="7">
        <v>58</v>
      </c>
      <c r="C10" s="16" t="s">
        <v>714</v>
      </c>
      <c r="D10" s="7">
        <v>64.5</v>
      </c>
    </row>
    <row r="11" customFormat="1" spans="1:4">
      <c r="A11" s="16" t="s">
        <v>715</v>
      </c>
      <c r="B11" s="7">
        <v>67.5</v>
      </c>
      <c r="C11" s="16" t="s">
        <v>716</v>
      </c>
      <c r="D11" s="7">
        <v>61</v>
      </c>
    </row>
    <row r="12" customFormat="1" spans="1:4">
      <c r="A12" s="16" t="s">
        <v>717</v>
      </c>
      <c r="B12" s="7">
        <v>55</v>
      </c>
      <c r="C12" s="16" t="s">
        <v>718</v>
      </c>
      <c r="D12" s="7">
        <v>54.5</v>
      </c>
    </row>
    <row r="13" customFormat="1" spans="1:4">
      <c r="A13" s="16" t="s">
        <v>719</v>
      </c>
      <c r="B13" s="7">
        <v>71.5</v>
      </c>
      <c r="C13" s="16" t="s">
        <v>720</v>
      </c>
      <c r="D13" s="7" t="s">
        <v>528</v>
      </c>
    </row>
    <row r="14" customFormat="1" spans="1:4">
      <c r="A14" s="16" t="s">
        <v>721</v>
      </c>
      <c r="B14" s="7">
        <v>67.4</v>
      </c>
      <c r="C14" s="16" t="s">
        <v>722</v>
      </c>
      <c r="D14" s="7">
        <v>66.5</v>
      </c>
    </row>
    <row r="15" customFormat="1" spans="1:4">
      <c r="A15" s="16" t="s">
        <v>723</v>
      </c>
      <c r="B15" s="7">
        <v>70</v>
      </c>
      <c r="C15" s="16" t="s">
        <v>724</v>
      </c>
      <c r="D15" s="7">
        <v>60.5</v>
      </c>
    </row>
    <row r="16" customFormat="1" spans="1:4">
      <c r="A16" s="16" t="s">
        <v>725</v>
      </c>
      <c r="B16" s="7">
        <v>88.5</v>
      </c>
      <c r="C16" s="16" t="s">
        <v>726</v>
      </c>
      <c r="D16" s="7">
        <v>58</v>
      </c>
    </row>
    <row r="17" customFormat="1" spans="1:4">
      <c r="A17" s="16" t="s">
        <v>727</v>
      </c>
      <c r="B17" s="7">
        <v>84.5</v>
      </c>
      <c r="C17" s="16" t="s">
        <v>728</v>
      </c>
      <c r="D17" s="7">
        <v>67</v>
      </c>
    </row>
    <row r="18" customFormat="1" spans="1:4">
      <c r="A18" s="16" t="s">
        <v>729</v>
      </c>
      <c r="B18" s="7">
        <v>67.5</v>
      </c>
      <c r="C18" s="16" t="s">
        <v>730</v>
      </c>
      <c r="D18" s="7">
        <v>61</v>
      </c>
    </row>
    <row r="19" customFormat="1" spans="1:4">
      <c r="A19" s="16" t="s">
        <v>731</v>
      </c>
      <c r="B19" s="7">
        <v>70</v>
      </c>
      <c r="C19" s="16" t="s">
        <v>732</v>
      </c>
      <c r="D19" s="7">
        <v>74</v>
      </c>
    </row>
    <row r="20" customFormat="1" spans="1:4">
      <c r="A20" s="16" t="s">
        <v>733</v>
      </c>
      <c r="B20" s="7">
        <v>59</v>
      </c>
      <c r="C20" s="16" t="s">
        <v>734</v>
      </c>
      <c r="D20" s="7">
        <v>70</v>
      </c>
    </row>
    <row r="21" customFormat="1" spans="1:4">
      <c r="A21" s="16" t="s">
        <v>735</v>
      </c>
      <c r="B21" s="7">
        <v>70.4</v>
      </c>
      <c r="C21" s="16" t="s">
        <v>736</v>
      </c>
      <c r="D21" s="7">
        <v>69</v>
      </c>
    </row>
    <row r="22" customFormat="1" spans="1:4">
      <c r="A22" s="16" t="s">
        <v>737</v>
      </c>
      <c r="B22" s="7">
        <v>57.5</v>
      </c>
      <c r="C22" s="7">
        <v>2104309019</v>
      </c>
      <c r="D22" s="7">
        <v>72.9</v>
      </c>
    </row>
    <row r="23" customFormat="1" spans="1:4">
      <c r="A23" s="16" t="s">
        <v>738</v>
      </c>
      <c r="B23" s="7">
        <v>79</v>
      </c>
      <c r="C23" s="17"/>
      <c r="D23" s="17"/>
    </row>
  </sheetData>
  <mergeCells count="1">
    <mergeCell ref="A1:D1"/>
  </mergeCells>
  <pageMargins left="0.75" right="0.75" top="1" bottom="1" header="0.5" footer="0.5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zoomScale="173" zoomScaleNormal="173" workbookViewId="0">
      <selection activeCell="B20" sqref="B20"/>
    </sheetView>
  </sheetViews>
  <sheetFormatPr defaultColWidth="9" defaultRowHeight="15" outlineLevelCol="3"/>
  <cols>
    <col min="1" max="1" width="14.8636363636364" style="2"/>
    <col min="2" max="2" width="14.1272727272727" style="2" customWidth="1"/>
    <col min="3" max="3" width="17.3363636363636" style="2" customWidth="1"/>
    <col min="4" max="4" width="18.1363636363636" style="2" customWidth="1"/>
    <col min="5" max="16384" width="9.81818181818182" style="2"/>
  </cols>
  <sheetData>
    <row r="1" s="2" customFormat="1" ht="22" customHeight="1" spans="1:4">
      <c r="A1" s="14" t="s">
        <v>739</v>
      </c>
      <c r="B1" s="14"/>
      <c r="C1" s="14"/>
      <c r="D1" s="14"/>
    </row>
    <row r="2" s="2" customFormat="1" ht="14.25" customHeight="1" spans="1:4">
      <c r="A2" s="7" t="s">
        <v>1</v>
      </c>
      <c r="B2" s="7" t="s">
        <v>2</v>
      </c>
      <c r="C2" s="7" t="s">
        <v>1</v>
      </c>
      <c r="D2" s="7" t="s">
        <v>2</v>
      </c>
    </row>
    <row r="3" s="2" customFormat="1" ht="14.25" customHeight="1" spans="1:4">
      <c r="A3" s="7">
        <v>2430418101</v>
      </c>
      <c r="B3" s="7">
        <v>78.5</v>
      </c>
      <c r="C3" s="5">
        <v>2430418118</v>
      </c>
      <c r="D3" s="7">
        <v>75.5</v>
      </c>
    </row>
    <row r="4" s="2" customFormat="1" ht="14.25" customHeight="1" spans="1:4">
      <c r="A4" s="7">
        <v>2430418102</v>
      </c>
      <c r="B4" s="7">
        <v>63.5</v>
      </c>
      <c r="C4" s="5">
        <v>2430418119</v>
      </c>
      <c r="D4" s="7">
        <v>60</v>
      </c>
    </row>
    <row r="5" s="2" customFormat="1" ht="14.25" customHeight="1" spans="1:4">
      <c r="A5" s="7">
        <v>2430418103</v>
      </c>
      <c r="B5" s="7">
        <v>60</v>
      </c>
      <c r="C5" s="5">
        <v>2430418120</v>
      </c>
      <c r="D5" s="7">
        <v>74.5</v>
      </c>
    </row>
    <row r="6" s="2" customFormat="1" ht="14.25" customHeight="1" spans="1:4">
      <c r="A6" s="7">
        <v>2430418105</v>
      </c>
      <c r="B6" s="7">
        <v>65.5</v>
      </c>
      <c r="C6" s="5">
        <v>2430418121</v>
      </c>
      <c r="D6" s="7">
        <v>80</v>
      </c>
    </row>
    <row r="7" s="2" customFormat="1" ht="14.25" customHeight="1" spans="1:4">
      <c r="A7" s="7">
        <v>2430418107</v>
      </c>
      <c r="B7" s="7">
        <v>74.5</v>
      </c>
      <c r="C7" s="5">
        <v>2430418122</v>
      </c>
      <c r="D7" s="7">
        <v>60</v>
      </c>
    </row>
    <row r="8" s="2" customFormat="1" ht="14.25" customHeight="1" spans="1:4">
      <c r="A8" s="7">
        <v>2430418108</v>
      </c>
      <c r="B8" s="7">
        <v>69</v>
      </c>
      <c r="C8" s="5">
        <v>2430418123</v>
      </c>
      <c r="D8" s="7">
        <v>88</v>
      </c>
    </row>
    <row r="9" s="2" customFormat="1" ht="14.25" customHeight="1" spans="1:4">
      <c r="A9" s="7">
        <v>2430418109</v>
      </c>
      <c r="B9" s="7">
        <v>60</v>
      </c>
      <c r="C9" s="5">
        <v>2430418124</v>
      </c>
      <c r="D9" s="7">
        <v>66</v>
      </c>
    </row>
    <row r="10" s="2" customFormat="1" ht="14.25" customHeight="1" spans="1:4">
      <c r="A10" s="7">
        <v>2430418110</v>
      </c>
      <c r="B10" s="7">
        <v>60</v>
      </c>
      <c r="C10" s="5">
        <v>2430418125</v>
      </c>
      <c r="D10" s="7">
        <v>60</v>
      </c>
    </row>
    <row r="11" s="2" customFormat="1" ht="14.25" customHeight="1" spans="1:4">
      <c r="A11" s="7">
        <v>2430418111</v>
      </c>
      <c r="B11" s="7">
        <v>70</v>
      </c>
      <c r="C11" s="5">
        <v>2430418127</v>
      </c>
      <c r="D11" s="7">
        <v>67</v>
      </c>
    </row>
    <row r="12" s="2" customFormat="1" ht="14.25" customHeight="1" spans="1:4">
      <c r="A12" s="7">
        <v>2430418112</v>
      </c>
      <c r="B12" s="7">
        <v>60</v>
      </c>
      <c r="C12" s="5">
        <v>2430418128</v>
      </c>
      <c r="D12" s="7">
        <v>71.5</v>
      </c>
    </row>
    <row r="13" s="2" customFormat="1" ht="14.25" customHeight="1" spans="1:4">
      <c r="A13" s="7">
        <v>2430418113</v>
      </c>
      <c r="B13" s="7">
        <v>60</v>
      </c>
      <c r="C13" s="5">
        <v>2430418129</v>
      </c>
      <c r="D13" s="7">
        <v>61.5</v>
      </c>
    </row>
    <row r="14" s="2" customFormat="1" ht="14.25" customHeight="1" spans="1:4">
      <c r="A14" s="7">
        <v>2430418114</v>
      </c>
      <c r="B14" s="6">
        <v>86</v>
      </c>
      <c r="C14" s="7">
        <v>2430418130</v>
      </c>
      <c r="D14" s="7">
        <v>60</v>
      </c>
    </row>
    <row r="15" s="2" customFormat="1" ht="14.25" customHeight="1" spans="1:4">
      <c r="A15" s="7">
        <v>2430418115</v>
      </c>
      <c r="B15" s="7">
        <v>70.5</v>
      </c>
      <c r="C15" s="7">
        <v>2430418131</v>
      </c>
      <c r="D15" s="7">
        <v>64</v>
      </c>
    </row>
    <row r="16" s="2" customFormat="1" ht="14.25" customHeight="1" spans="1:4">
      <c r="A16" s="7">
        <v>2430418117</v>
      </c>
      <c r="B16" s="7">
        <v>63.5</v>
      </c>
      <c r="C16" s="7">
        <v>2430418132</v>
      </c>
      <c r="D16" s="7">
        <v>81.5</v>
      </c>
    </row>
    <row r="17" s="2" customFormat="1" ht="14.25" customHeight="1" spans="1:4">
      <c r="A17" s="1"/>
      <c r="B17" s="1"/>
      <c r="C17" s="1"/>
      <c r="D17" s="1"/>
    </row>
    <row r="18" s="2" customFormat="1" ht="14.25" customHeight="1" spans="1:4">
      <c r="A18" s="1"/>
      <c r="B18" s="1"/>
      <c r="C18" s="1"/>
      <c r="D18" s="1"/>
    </row>
    <row r="19" s="2" customFormat="1" ht="14.25" customHeight="1" spans="1:4">
      <c r="A19" s="1"/>
      <c r="B19" s="1"/>
      <c r="C19" s="1"/>
      <c r="D19" s="1"/>
    </row>
    <row r="20" s="2" customFormat="1" ht="14.25" customHeight="1" spans="1:4">
      <c r="A20" s="1"/>
      <c r="B20" s="1"/>
      <c r="C20" s="1"/>
      <c r="D20" s="1"/>
    </row>
    <row r="21" s="2" customFormat="1" ht="14.25" customHeight="1" spans="1:4">
      <c r="A21" s="1"/>
      <c r="B21" s="1"/>
      <c r="C21" s="1"/>
      <c r="D21" s="1"/>
    </row>
    <row r="22" s="2" customFormat="1" ht="14.25" customHeight="1" spans="1:4">
      <c r="A22" s="1"/>
      <c r="B22" s="1"/>
      <c r="C22" s="1"/>
      <c r="D22" s="1"/>
    </row>
    <row r="23" s="2" customFormat="1" ht="14.25" customHeight="1" spans="1:4">
      <c r="A23" s="1"/>
      <c r="B23" s="1"/>
      <c r="C23" s="1"/>
      <c r="D23" s="1"/>
    </row>
  </sheetData>
  <mergeCells count="1">
    <mergeCell ref="A1:D1"/>
  </mergeCells>
  <conditionalFormatting sqref="C3:C16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A1" sqref="A1:E1"/>
    </sheetView>
  </sheetViews>
  <sheetFormatPr defaultColWidth="9" defaultRowHeight="15" outlineLevelCol="4"/>
  <cols>
    <col min="1" max="1" width="9.54545454545454" style="2"/>
    <col min="2" max="2" width="6.40909090909091" style="2" customWidth="1"/>
    <col min="3" max="3" width="16.8454545454545" style="2" customWidth="1"/>
    <col min="4" max="4" width="16.3636363636364" style="2" customWidth="1"/>
    <col min="5" max="5" width="19.5272727272727" style="2" customWidth="1"/>
    <col min="6" max="6" width="9.54545454545454" style="2"/>
    <col min="7" max="7" width="9.54545454545454" style="2" customWidth="1"/>
    <col min="8" max="16384" width="9.54545454545454" style="2"/>
  </cols>
  <sheetData>
    <row r="1" ht="21" spans="1:5">
      <c r="A1" s="178" t="s">
        <v>49</v>
      </c>
      <c r="B1" s="179"/>
      <c r="C1" s="179"/>
      <c r="D1" s="179"/>
      <c r="E1" s="179"/>
    </row>
    <row r="2" spans="1:5">
      <c r="A2" s="180" t="s">
        <v>50</v>
      </c>
      <c r="B2" s="180"/>
      <c r="C2" s="180" t="s">
        <v>51</v>
      </c>
      <c r="D2" s="180" t="s">
        <v>50</v>
      </c>
      <c r="E2" s="180" t="s">
        <v>51</v>
      </c>
    </row>
    <row r="3" spans="1:5">
      <c r="A3" s="13">
        <v>2204304001</v>
      </c>
      <c r="B3" s="13"/>
      <c r="C3" s="13">
        <v>60</v>
      </c>
      <c r="D3" s="13">
        <v>2204304022</v>
      </c>
      <c r="E3" s="13">
        <v>60</v>
      </c>
    </row>
    <row r="4" spans="1:5">
      <c r="A4" s="13">
        <v>2204304002</v>
      </c>
      <c r="B4" s="13"/>
      <c r="C4" s="13">
        <v>66</v>
      </c>
      <c r="D4" s="13">
        <v>2204304023</v>
      </c>
      <c r="E4" s="13">
        <v>60</v>
      </c>
    </row>
    <row r="5" spans="1:5">
      <c r="A5" s="13">
        <v>2204304003</v>
      </c>
      <c r="B5" s="13"/>
      <c r="C5" s="13">
        <v>64</v>
      </c>
      <c r="D5" s="13">
        <v>2204304024</v>
      </c>
      <c r="E5" s="13">
        <v>60</v>
      </c>
    </row>
    <row r="6" spans="1:5">
      <c r="A6" s="13">
        <v>2204304004</v>
      </c>
      <c r="B6" s="13"/>
      <c r="C6" s="13">
        <v>60</v>
      </c>
      <c r="D6" s="13">
        <v>2204304025</v>
      </c>
      <c r="E6" s="13">
        <v>60</v>
      </c>
    </row>
    <row r="7" spans="1:5">
      <c r="A7" s="13">
        <v>2204304005</v>
      </c>
      <c r="B7" s="13"/>
      <c r="C7" s="13">
        <v>60</v>
      </c>
      <c r="D7" s="13">
        <v>2204304027</v>
      </c>
      <c r="E7" s="13">
        <v>60</v>
      </c>
    </row>
    <row r="8" spans="1:5">
      <c r="A8" s="13">
        <v>2204304006</v>
      </c>
      <c r="B8" s="13"/>
      <c r="C8" s="13">
        <v>60</v>
      </c>
      <c r="D8" s="13">
        <v>2204304028</v>
      </c>
      <c r="E8" s="13">
        <v>60</v>
      </c>
    </row>
    <row r="9" spans="1:5">
      <c r="A9" s="13">
        <v>2204304007</v>
      </c>
      <c r="B9" s="13"/>
      <c r="C9" s="13">
        <v>60</v>
      </c>
      <c r="D9" s="13">
        <v>2204304029</v>
      </c>
      <c r="E9" s="13">
        <v>60</v>
      </c>
    </row>
    <row r="10" spans="1:5">
      <c r="A10" s="13">
        <v>2204304008</v>
      </c>
      <c r="B10" s="13"/>
      <c r="C10" s="13">
        <v>68</v>
      </c>
      <c r="D10" s="13">
        <v>2204304030</v>
      </c>
      <c r="E10" s="13">
        <v>60</v>
      </c>
    </row>
    <row r="11" spans="1:5">
      <c r="A11" s="13">
        <v>2204304009</v>
      </c>
      <c r="B11" s="13"/>
      <c r="C11" s="13">
        <v>60</v>
      </c>
      <c r="D11" s="13">
        <v>2204304031</v>
      </c>
      <c r="E11" s="13">
        <v>60</v>
      </c>
    </row>
    <row r="12" spans="1:5">
      <c r="A12" s="13">
        <v>2204304010</v>
      </c>
      <c r="B12" s="13"/>
      <c r="C12" s="13">
        <v>60</v>
      </c>
      <c r="D12" s="13">
        <v>2204304032</v>
      </c>
      <c r="E12" s="13">
        <v>60</v>
      </c>
    </row>
    <row r="13" spans="1:5">
      <c r="A13" s="13">
        <v>2204304011</v>
      </c>
      <c r="B13" s="13"/>
      <c r="C13" s="13">
        <v>60</v>
      </c>
      <c r="D13" s="13">
        <v>2204304033</v>
      </c>
      <c r="E13" s="13">
        <v>60</v>
      </c>
    </row>
    <row r="14" spans="1:5">
      <c r="A14" s="13">
        <v>2204304012</v>
      </c>
      <c r="B14" s="13"/>
      <c r="C14" s="13">
        <v>68</v>
      </c>
      <c r="D14" s="13">
        <v>2204304034</v>
      </c>
      <c r="E14" s="13">
        <v>60</v>
      </c>
    </row>
    <row r="15" spans="1:5">
      <c r="A15" s="13">
        <v>2204304013</v>
      </c>
      <c r="B15" s="13"/>
      <c r="C15" s="13">
        <v>60</v>
      </c>
      <c r="D15" s="13">
        <v>2204304036</v>
      </c>
      <c r="E15" s="13">
        <v>60</v>
      </c>
    </row>
    <row r="16" spans="1:5">
      <c r="A16" s="13">
        <v>2204304014</v>
      </c>
      <c r="B16" s="13"/>
      <c r="C16" s="13">
        <v>60</v>
      </c>
      <c r="D16" s="13">
        <v>2204304037</v>
      </c>
      <c r="E16" s="13">
        <v>60</v>
      </c>
    </row>
    <row r="17" spans="1:5">
      <c r="A17" s="13">
        <v>2204304015</v>
      </c>
      <c r="B17" s="13"/>
      <c r="C17" s="13">
        <v>60</v>
      </c>
      <c r="D17" s="13">
        <v>2204304038</v>
      </c>
      <c r="E17" s="13">
        <v>60</v>
      </c>
    </row>
    <row r="18" spans="1:5">
      <c r="A18" s="13">
        <v>2204304016</v>
      </c>
      <c r="B18" s="13"/>
      <c r="C18" s="13">
        <v>68</v>
      </c>
      <c r="D18" s="13">
        <v>2204304039</v>
      </c>
      <c r="E18" s="13">
        <v>60</v>
      </c>
    </row>
    <row r="19" spans="1:5">
      <c r="A19" s="13">
        <v>2204304017</v>
      </c>
      <c r="B19" s="13"/>
      <c r="C19" s="13">
        <v>60</v>
      </c>
      <c r="D19" s="13">
        <v>2204304040</v>
      </c>
      <c r="E19" s="13">
        <v>60</v>
      </c>
    </row>
    <row r="20" spans="1:5">
      <c r="A20" s="13">
        <v>2204304018</v>
      </c>
      <c r="B20" s="13"/>
      <c r="C20" s="13">
        <v>60</v>
      </c>
      <c r="D20" s="13">
        <v>2204304041</v>
      </c>
      <c r="E20" s="13">
        <v>60</v>
      </c>
    </row>
    <row r="21" spans="1:5">
      <c r="A21" s="13">
        <v>2204304019</v>
      </c>
      <c r="B21" s="13"/>
      <c r="C21" s="13">
        <v>60</v>
      </c>
      <c r="D21" s="13">
        <v>2204304042</v>
      </c>
      <c r="E21" s="13">
        <v>60</v>
      </c>
    </row>
    <row r="22" spans="1:5">
      <c r="A22" s="13">
        <v>2204304020</v>
      </c>
      <c r="B22" s="13"/>
      <c r="C22" s="13">
        <v>60</v>
      </c>
      <c r="D22" s="13">
        <v>2204304043</v>
      </c>
      <c r="E22" s="13">
        <v>60</v>
      </c>
    </row>
    <row r="23" spans="1:5">
      <c r="A23" s="13">
        <v>2204304021</v>
      </c>
      <c r="B23" s="13"/>
      <c r="C23" s="13">
        <v>60</v>
      </c>
      <c r="D23" s="181"/>
      <c r="E23" s="13"/>
    </row>
  </sheetData>
  <mergeCells count="23">
    <mergeCell ref="A1:E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</mergeCells>
  <pageMargins left="0.75" right="0.75" top="1" bottom="1" header="0.5" footer="0.5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zoomScale="164" zoomScaleNormal="164" workbookViewId="0">
      <selection activeCell="A1" sqref="A1:D1"/>
    </sheetView>
  </sheetViews>
  <sheetFormatPr defaultColWidth="9" defaultRowHeight="15" outlineLevelCol="3"/>
  <cols>
    <col min="1" max="1" width="14.8636363636364" style="2"/>
    <col min="2" max="2" width="15.4090909090909" style="2" customWidth="1"/>
    <col min="3" max="3" width="15.2727272727273" style="2"/>
    <col min="4" max="4" width="18.1363636363636" style="2" customWidth="1"/>
    <col min="5" max="16384" width="9.81818181818182" style="2"/>
  </cols>
  <sheetData>
    <row r="1" s="2" customFormat="1" ht="20" customHeight="1" spans="1:4">
      <c r="A1" s="14" t="s">
        <v>740</v>
      </c>
      <c r="B1" s="14"/>
      <c r="C1" s="14"/>
      <c r="D1" s="14"/>
    </row>
    <row r="2" s="2" customFormat="1" ht="14.25" customHeight="1" spans="1:4">
      <c r="A2" s="11" t="s">
        <v>1</v>
      </c>
      <c r="B2" s="11" t="s">
        <v>2</v>
      </c>
      <c r="C2" s="11" t="s">
        <v>1</v>
      </c>
      <c r="D2" s="11" t="s">
        <v>2</v>
      </c>
    </row>
    <row r="3" s="2" customFormat="1" ht="14.25" customHeight="1" spans="1:4">
      <c r="A3" s="11">
        <v>2430418201</v>
      </c>
      <c r="B3" s="11">
        <v>60</v>
      </c>
      <c r="C3" s="11">
        <v>2430418216</v>
      </c>
      <c r="D3" s="11">
        <v>69</v>
      </c>
    </row>
    <row r="4" s="2" customFormat="1" ht="14.25" customHeight="1" spans="1:4">
      <c r="A4" s="11">
        <v>2430418203</v>
      </c>
      <c r="B4" s="11">
        <v>81</v>
      </c>
      <c r="C4" s="11">
        <v>2430418217</v>
      </c>
      <c r="D4" s="11">
        <v>71</v>
      </c>
    </row>
    <row r="5" s="2" customFormat="1" ht="14.25" customHeight="1" spans="1:4">
      <c r="A5" s="11">
        <v>2430418204</v>
      </c>
      <c r="B5" s="11">
        <v>66</v>
      </c>
      <c r="C5" s="11">
        <v>2430418218</v>
      </c>
      <c r="D5" s="11">
        <v>60</v>
      </c>
    </row>
    <row r="6" s="2" customFormat="1" ht="14.25" customHeight="1" spans="1:4">
      <c r="A6" s="11">
        <v>2430418205</v>
      </c>
      <c r="B6" s="11">
        <v>65.5</v>
      </c>
      <c r="C6" s="11">
        <v>2430418219</v>
      </c>
      <c r="D6" s="11">
        <v>72</v>
      </c>
    </row>
    <row r="7" s="2" customFormat="1" ht="14.25" customHeight="1" spans="1:4">
      <c r="A7" s="11">
        <v>2430418206</v>
      </c>
      <c r="B7" s="11">
        <v>64.5</v>
      </c>
      <c r="C7" s="11">
        <v>2430418220</v>
      </c>
      <c r="D7" s="11">
        <v>63</v>
      </c>
    </row>
    <row r="8" s="2" customFormat="1" ht="14.25" customHeight="1" spans="1:4">
      <c r="A8" s="11">
        <v>2430418207</v>
      </c>
      <c r="B8" s="11">
        <v>62.5</v>
      </c>
      <c r="C8" s="11">
        <v>2430418221</v>
      </c>
      <c r="D8" s="11">
        <v>63</v>
      </c>
    </row>
    <row r="9" s="2" customFormat="1" ht="14.25" customHeight="1" spans="1:4">
      <c r="A9" s="11">
        <v>2430418208</v>
      </c>
      <c r="B9" s="11">
        <v>60</v>
      </c>
      <c r="C9" s="11">
        <v>2430418222</v>
      </c>
      <c r="D9" s="11">
        <v>72.5</v>
      </c>
    </row>
    <row r="10" s="2" customFormat="1" ht="14.25" customHeight="1" spans="1:4">
      <c r="A10" s="11">
        <v>2430418209</v>
      </c>
      <c r="B10" s="11">
        <v>60</v>
      </c>
      <c r="C10" s="11">
        <v>2430418223</v>
      </c>
      <c r="D10" s="11">
        <v>60</v>
      </c>
    </row>
    <row r="11" s="2" customFormat="1" ht="14.25" customHeight="1" spans="1:4">
      <c r="A11" s="11">
        <v>2430418210</v>
      </c>
      <c r="B11" s="11">
        <v>67</v>
      </c>
      <c r="C11" s="11">
        <v>2430418224</v>
      </c>
      <c r="D11" s="11">
        <v>62</v>
      </c>
    </row>
    <row r="12" s="2" customFormat="1" ht="14.25" customHeight="1" spans="1:4">
      <c r="A12" s="11">
        <v>2430418211</v>
      </c>
      <c r="B12" s="11">
        <v>68</v>
      </c>
      <c r="C12" s="11">
        <v>2430418225</v>
      </c>
      <c r="D12" s="11">
        <v>72</v>
      </c>
    </row>
    <row r="13" s="2" customFormat="1" ht="14.25" customHeight="1" spans="1:4">
      <c r="A13" s="11">
        <v>2430418212</v>
      </c>
      <c r="B13" s="11">
        <v>62</v>
      </c>
      <c r="C13" s="11">
        <v>2430418226</v>
      </c>
      <c r="D13" s="11">
        <v>84.5</v>
      </c>
    </row>
    <row r="14" s="2" customFormat="1" ht="14.25" customHeight="1" spans="1:4">
      <c r="A14" s="11">
        <v>2430418213</v>
      </c>
      <c r="B14" s="11">
        <v>60.5</v>
      </c>
      <c r="C14" s="11">
        <v>2430418227</v>
      </c>
      <c r="D14" s="11">
        <v>79</v>
      </c>
    </row>
    <row r="15" s="2" customFormat="1" ht="14.25" customHeight="1" spans="1:4">
      <c r="A15" s="11">
        <v>2430418214</v>
      </c>
      <c r="B15" s="11">
        <v>65</v>
      </c>
      <c r="C15" s="11">
        <v>2430418228</v>
      </c>
      <c r="D15" s="11">
        <v>68</v>
      </c>
    </row>
    <row r="16" s="2" customFormat="1" ht="14.25" customHeight="1" spans="1:4">
      <c r="A16" s="11">
        <v>2430418215</v>
      </c>
      <c r="B16" s="11">
        <v>60</v>
      </c>
      <c r="C16" s="11">
        <v>2430418231</v>
      </c>
      <c r="D16" s="11">
        <v>97.5</v>
      </c>
    </row>
    <row r="17" s="2" customFormat="1" ht="14.25" customHeight="1" spans="1:4">
      <c r="A17" s="1"/>
      <c r="B17" s="1"/>
      <c r="D17" s="1"/>
    </row>
    <row r="18" s="2" customFormat="1" ht="14.25" customHeight="1" spans="1:4">
      <c r="A18" s="1"/>
      <c r="B18" s="1"/>
      <c r="C18" s="1"/>
      <c r="D18" s="1"/>
    </row>
    <row r="19" s="2" customFormat="1" ht="14.25" customHeight="1" spans="1:4">
      <c r="A19" s="1"/>
      <c r="B19" s="1"/>
      <c r="C19" s="1"/>
      <c r="D19" s="1"/>
    </row>
    <row r="20" s="2" customFormat="1" ht="14.25" customHeight="1" spans="1:4">
      <c r="A20" s="1"/>
      <c r="B20" s="1"/>
      <c r="C20" s="1"/>
      <c r="D20" s="1"/>
    </row>
    <row r="21" s="2" customFormat="1" ht="14.25" customHeight="1" spans="1:4">
      <c r="A21" s="1"/>
      <c r="B21" s="1"/>
      <c r="C21" s="1"/>
      <c r="D21" s="1"/>
    </row>
    <row r="22" s="2" customFormat="1" ht="14.25" customHeight="1" spans="1:4">
      <c r="A22" s="1"/>
      <c r="B22" s="1"/>
      <c r="C22" s="1"/>
      <c r="D22" s="1"/>
    </row>
    <row r="23" s="2" customFormat="1" ht="14.25" customHeight="1" spans="1:4">
      <c r="A23" s="1"/>
      <c r="B23" s="1"/>
      <c r="C23" s="1"/>
      <c r="D23" s="1"/>
    </row>
  </sheetData>
  <mergeCells count="1">
    <mergeCell ref="A1:D1"/>
  </mergeCells>
  <pageMargins left="0.75" right="0.75" top="1" bottom="1" header="0.5" footer="0.5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zoomScale="140" zoomScaleNormal="140" workbookViewId="0">
      <selection activeCell="D2" sqref="D$1:D$1048576"/>
    </sheetView>
  </sheetViews>
  <sheetFormatPr defaultColWidth="9" defaultRowHeight="15" outlineLevelCol="3"/>
  <cols>
    <col min="1" max="1" width="17.7181818181818" style="2" customWidth="1"/>
    <col min="2" max="2" width="15.2" style="2" customWidth="1"/>
    <col min="3" max="3" width="15.2727272727273" style="2"/>
    <col min="4" max="4" width="19.0909090909091" style="2" customWidth="1"/>
    <col min="5" max="16384" width="9.81818181818182" style="2"/>
  </cols>
  <sheetData>
    <row r="1" s="2" customFormat="1" ht="18" customHeight="1" spans="1:4">
      <c r="A1" s="12" t="s">
        <v>741</v>
      </c>
      <c r="B1" s="12"/>
      <c r="C1" s="12"/>
      <c r="D1" s="12"/>
    </row>
    <row r="2" s="2" customFormat="1" ht="14.25" customHeight="1" spans="1:4">
      <c r="A2" s="11" t="s">
        <v>1</v>
      </c>
      <c r="B2" s="11" t="s">
        <v>2</v>
      </c>
      <c r="C2" s="11" t="s">
        <v>1</v>
      </c>
      <c r="D2" s="11" t="s">
        <v>2</v>
      </c>
    </row>
    <row r="3" s="2" customFormat="1" ht="14.25" customHeight="1" spans="1:4">
      <c r="A3" s="7">
        <v>2304313003</v>
      </c>
      <c r="B3" s="11">
        <v>60</v>
      </c>
      <c r="C3" s="11">
        <v>2430418316</v>
      </c>
      <c r="D3" s="11">
        <v>60</v>
      </c>
    </row>
    <row r="4" s="2" customFormat="1" ht="14.25" customHeight="1" spans="1:4">
      <c r="A4" s="7">
        <v>2430418301</v>
      </c>
      <c r="B4" s="11">
        <v>68.5</v>
      </c>
      <c r="C4" s="11">
        <v>2430418317</v>
      </c>
      <c r="D4" s="11">
        <v>68.5</v>
      </c>
    </row>
    <row r="5" s="2" customFormat="1" ht="14.25" customHeight="1" spans="1:4">
      <c r="A5" s="7">
        <v>2430418302</v>
      </c>
      <c r="B5" s="11">
        <v>66.5</v>
      </c>
      <c r="C5" s="11">
        <v>2430418318</v>
      </c>
      <c r="D5" s="11">
        <v>82.5</v>
      </c>
    </row>
    <row r="6" s="2" customFormat="1" ht="14.25" customHeight="1" spans="1:4">
      <c r="A6" s="7">
        <v>2430418305</v>
      </c>
      <c r="B6" s="11">
        <v>60</v>
      </c>
      <c r="C6" s="11">
        <v>2430418319</v>
      </c>
      <c r="D6" s="11">
        <v>75</v>
      </c>
    </row>
    <row r="7" s="2" customFormat="1" ht="14.25" customHeight="1" spans="1:4">
      <c r="A7" s="7">
        <v>2430418306</v>
      </c>
      <c r="B7" s="11">
        <v>60</v>
      </c>
      <c r="C7" s="11">
        <v>2430418320</v>
      </c>
      <c r="D7" s="11">
        <v>62.5</v>
      </c>
    </row>
    <row r="8" s="2" customFormat="1" ht="14.25" customHeight="1" spans="1:4">
      <c r="A8" s="7">
        <v>2430418307</v>
      </c>
      <c r="B8" s="11">
        <v>63.5</v>
      </c>
      <c r="C8" s="11">
        <v>2430418321</v>
      </c>
      <c r="D8" s="11">
        <v>65</v>
      </c>
    </row>
    <row r="9" s="2" customFormat="1" ht="14.25" customHeight="1" spans="1:4">
      <c r="A9" s="7">
        <v>2430418308</v>
      </c>
      <c r="B9" s="11">
        <v>63.5</v>
      </c>
      <c r="C9" s="11">
        <v>2430418322</v>
      </c>
      <c r="D9" s="11">
        <v>81</v>
      </c>
    </row>
    <row r="10" s="2" customFormat="1" ht="14.25" customHeight="1" spans="1:4">
      <c r="A10" s="7">
        <v>2430418309</v>
      </c>
      <c r="B10" s="11">
        <v>63</v>
      </c>
      <c r="C10" s="11">
        <v>2430418323</v>
      </c>
      <c r="D10" s="11">
        <v>62</v>
      </c>
    </row>
    <row r="11" s="2" customFormat="1" ht="14.25" customHeight="1" spans="1:4">
      <c r="A11" s="7">
        <v>2430418310</v>
      </c>
      <c r="B11" s="11">
        <v>70.5</v>
      </c>
      <c r="C11" s="11">
        <v>2430418324</v>
      </c>
      <c r="D11" s="11">
        <v>64</v>
      </c>
    </row>
    <row r="12" s="2" customFormat="1" ht="14.25" customHeight="1" spans="1:4">
      <c r="A12" s="7">
        <v>2430418311</v>
      </c>
      <c r="B12" s="11">
        <v>71.5</v>
      </c>
      <c r="C12" s="11">
        <v>2430418325</v>
      </c>
      <c r="D12" s="11">
        <v>65</v>
      </c>
    </row>
    <row r="13" s="2" customFormat="1" ht="14.25" customHeight="1" spans="1:4">
      <c r="A13" s="7">
        <v>2430418312</v>
      </c>
      <c r="B13" s="11">
        <v>64</v>
      </c>
      <c r="C13" s="11">
        <v>2430418326</v>
      </c>
      <c r="D13" s="11">
        <v>73</v>
      </c>
    </row>
    <row r="14" s="2" customFormat="1" ht="14.25" customHeight="1" spans="1:4">
      <c r="A14" s="7">
        <v>2430418314</v>
      </c>
      <c r="B14" s="13">
        <v>76</v>
      </c>
      <c r="C14" s="11">
        <v>2430418327</v>
      </c>
      <c r="D14" s="11">
        <v>60</v>
      </c>
    </row>
    <row r="15" s="2" customFormat="1" ht="14.25" customHeight="1" spans="1:4">
      <c r="A15" s="7">
        <v>2430418315</v>
      </c>
      <c r="B15" s="11">
        <v>60</v>
      </c>
      <c r="C15" s="11">
        <v>2430418328</v>
      </c>
      <c r="D15" s="11">
        <v>68</v>
      </c>
    </row>
    <row r="16" s="2" customFormat="1" ht="14.25" customHeight="1" spans="1:4">
      <c r="A16" s="1"/>
      <c r="B16" s="1"/>
      <c r="C16" s="1"/>
      <c r="D16" s="1"/>
    </row>
    <row r="17" s="2" customFormat="1" ht="14.25" customHeight="1" spans="1:4">
      <c r="A17" s="1"/>
      <c r="B17" s="1"/>
      <c r="C17" s="1"/>
      <c r="D17" s="1"/>
    </row>
    <row r="18" s="2" customFormat="1" ht="14.25" customHeight="1" spans="1:4">
      <c r="A18" s="1"/>
      <c r="B18" s="1"/>
      <c r="C18" s="1"/>
      <c r="D18" s="1"/>
    </row>
    <row r="19" s="2" customFormat="1" ht="14.25" customHeight="1" spans="1:4">
      <c r="A19" s="1"/>
      <c r="B19" s="1"/>
      <c r="C19" s="1"/>
      <c r="D19" s="1"/>
    </row>
    <row r="20" s="2" customFormat="1" ht="14.25" customHeight="1" spans="1:4">
      <c r="A20" s="1"/>
      <c r="B20" s="1"/>
      <c r="C20" s="1"/>
      <c r="D20" s="1"/>
    </row>
    <row r="21" s="2" customFormat="1" ht="14.25" customHeight="1" spans="1:4">
      <c r="A21" s="1"/>
      <c r="B21" s="1"/>
      <c r="C21" s="1"/>
      <c r="D21" s="1"/>
    </row>
    <row r="22" s="2" customFormat="1" ht="14.25" customHeight="1" spans="1:4">
      <c r="A22" s="1"/>
      <c r="B22" s="1"/>
      <c r="C22" s="1"/>
      <c r="D22" s="1"/>
    </row>
    <row r="23" s="2" customFormat="1" ht="14.25" customHeight="1" spans="1:4">
      <c r="A23" s="1"/>
      <c r="B23" s="1"/>
      <c r="C23" s="1"/>
      <c r="D23" s="1"/>
    </row>
  </sheetData>
  <mergeCells count="1">
    <mergeCell ref="A1:D1"/>
  </mergeCells>
  <conditionalFormatting sqref="A3">
    <cfRule type="duplicateValues" dxfId="0" priority="1"/>
  </conditionalFormatting>
  <conditionalFormatting sqref="A4:A15">
    <cfRule type="duplicateValues" dxfId="0" priority="2"/>
  </conditionalFormatting>
  <pageMargins left="0.75" right="0.75" top="1" bottom="1" header="0.5" footer="0.5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A1" sqref="A1:D1"/>
    </sheetView>
  </sheetViews>
  <sheetFormatPr defaultColWidth="9" defaultRowHeight="15" outlineLevelCol="3"/>
  <cols>
    <col min="1" max="1" width="17.4545454545455" style="2" customWidth="1"/>
    <col min="2" max="2" width="20.9090909090909" style="2" customWidth="1"/>
    <col min="3" max="3" width="17.9090909090909" style="2" customWidth="1"/>
    <col min="4" max="4" width="25.5454545454545" style="2" customWidth="1"/>
    <col min="5" max="16384" width="9.81818181818182" style="2"/>
  </cols>
  <sheetData>
    <row r="1" s="2" customFormat="1" ht="34" customHeight="1" spans="1:4">
      <c r="A1" s="10" t="s">
        <v>742</v>
      </c>
      <c r="B1" s="10"/>
      <c r="C1" s="10"/>
      <c r="D1" s="10"/>
    </row>
    <row r="2" s="2" customFormat="1" ht="14.25" customHeight="1" spans="1:4">
      <c r="A2" s="11" t="s">
        <v>1</v>
      </c>
      <c r="B2" s="11" t="s">
        <v>2</v>
      </c>
      <c r="C2" s="11" t="s">
        <v>1</v>
      </c>
      <c r="D2" s="11" t="s">
        <v>2</v>
      </c>
    </row>
    <row r="3" s="2" customFormat="1" ht="14.25" customHeight="1" spans="1:4">
      <c r="A3" s="11">
        <v>2430418401</v>
      </c>
      <c r="B3" s="11">
        <v>70</v>
      </c>
      <c r="C3" s="11">
        <v>2430418421</v>
      </c>
      <c r="D3" s="11">
        <v>68</v>
      </c>
    </row>
    <row r="4" s="2" customFormat="1" ht="14.25" customHeight="1" spans="1:4">
      <c r="A4" s="11">
        <v>2430418402</v>
      </c>
      <c r="B4" s="11">
        <v>71</v>
      </c>
      <c r="C4" s="11">
        <v>2430418422</v>
      </c>
      <c r="D4" s="11">
        <v>63.5</v>
      </c>
    </row>
    <row r="5" s="2" customFormat="1" ht="14.25" customHeight="1" spans="1:4">
      <c r="A5" s="11">
        <v>2430418403</v>
      </c>
      <c r="B5" s="11">
        <v>65</v>
      </c>
      <c r="C5" s="11">
        <v>2430418423</v>
      </c>
      <c r="D5" s="11">
        <v>60.5</v>
      </c>
    </row>
    <row r="6" s="2" customFormat="1" ht="14.25" customHeight="1" spans="1:4">
      <c r="A6" s="11">
        <v>2430418404</v>
      </c>
      <c r="B6" s="11">
        <v>68</v>
      </c>
      <c r="C6" s="11">
        <v>2430418424</v>
      </c>
      <c r="D6" s="11">
        <v>89.5</v>
      </c>
    </row>
    <row r="7" s="2" customFormat="1" ht="14.25" customHeight="1" spans="1:4">
      <c r="A7" s="11">
        <v>2430418405</v>
      </c>
      <c r="B7" s="11">
        <v>75.5</v>
      </c>
      <c r="C7" s="11">
        <v>2430418425</v>
      </c>
      <c r="D7" s="11">
        <v>68.5</v>
      </c>
    </row>
    <row r="8" s="2" customFormat="1" ht="14.25" customHeight="1" spans="1:4">
      <c r="A8" s="11">
        <v>2430418406</v>
      </c>
      <c r="B8" s="11">
        <v>69.5</v>
      </c>
      <c r="C8" s="11">
        <v>2430418426</v>
      </c>
      <c r="D8" s="11">
        <v>96.5</v>
      </c>
    </row>
    <row r="9" s="2" customFormat="1" ht="14.25" customHeight="1" spans="1:4">
      <c r="A9" s="11">
        <v>2430418407</v>
      </c>
      <c r="B9" s="11">
        <v>85</v>
      </c>
      <c r="C9" s="11">
        <v>2430418427</v>
      </c>
      <c r="D9" s="11">
        <v>69.5</v>
      </c>
    </row>
    <row r="10" s="2" customFormat="1" ht="14.25" customHeight="1" spans="1:4">
      <c r="A10" s="11">
        <v>2430418408</v>
      </c>
      <c r="B10" s="11">
        <v>64.5</v>
      </c>
      <c r="C10" s="11">
        <v>2430418428</v>
      </c>
      <c r="D10" s="11">
        <v>74</v>
      </c>
    </row>
    <row r="11" s="2" customFormat="1" ht="14.25" customHeight="1" spans="1:4">
      <c r="A11" s="11">
        <v>2430418409</v>
      </c>
      <c r="B11" s="11">
        <v>72</v>
      </c>
      <c r="C11" s="11">
        <v>2430418429</v>
      </c>
      <c r="D11" s="11">
        <v>65.5</v>
      </c>
    </row>
    <row r="12" s="2" customFormat="1" ht="14.25" customHeight="1" spans="1:4">
      <c r="A12" s="11">
        <v>2430418410</v>
      </c>
      <c r="B12" s="11">
        <v>65</v>
      </c>
      <c r="C12" s="11">
        <v>2430418430</v>
      </c>
      <c r="D12" s="11">
        <v>77</v>
      </c>
    </row>
    <row r="13" s="2" customFormat="1" ht="14.25" customHeight="1" spans="1:4">
      <c r="A13" s="11">
        <v>2430418411</v>
      </c>
      <c r="B13" s="11">
        <v>63</v>
      </c>
      <c r="C13" s="11">
        <v>2430418431</v>
      </c>
      <c r="D13" s="11">
        <v>65</v>
      </c>
    </row>
    <row r="14" s="2" customFormat="1" ht="14.25" customHeight="1" spans="1:4">
      <c r="A14" s="11">
        <v>2430418412</v>
      </c>
      <c r="B14" s="11">
        <v>67</v>
      </c>
      <c r="C14" s="11">
        <v>2430418432</v>
      </c>
      <c r="D14" s="11">
        <v>77</v>
      </c>
    </row>
    <row r="15" s="2" customFormat="1" ht="14.25" customHeight="1" spans="1:4">
      <c r="A15" s="11">
        <v>2430418413</v>
      </c>
      <c r="B15" s="11">
        <v>67.5</v>
      </c>
      <c r="C15" s="11">
        <v>2430418434</v>
      </c>
      <c r="D15" s="11">
        <v>90.5</v>
      </c>
    </row>
    <row r="16" s="2" customFormat="1" ht="14.25" customHeight="1" spans="1:4">
      <c r="A16" s="11">
        <v>2430418414</v>
      </c>
      <c r="B16" s="11">
        <v>64</v>
      </c>
      <c r="C16" s="11">
        <v>2430418435</v>
      </c>
      <c r="D16" s="11">
        <v>83.5</v>
      </c>
    </row>
    <row r="17" s="2" customFormat="1" ht="14.25" customHeight="1" spans="1:4">
      <c r="A17" s="11">
        <v>2430418415</v>
      </c>
      <c r="B17" s="11">
        <v>68.5</v>
      </c>
      <c r="C17" s="11">
        <v>2430418436</v>
      </c>
      <c r="D17" s="11">
        <v>61</v>
      </c>
    </row>
    <row r="18" s="2" customFormat="1" ht="14.25" customHeight="1" spans="1:4">
      <c r="A18" s="11">
        <v>2430418416</v>
      </c>
      <c r="B18" s="11">
        <v>68.5</v>
      </c>
      <c r="C18" s="11">
        <v>2430418437</v>
      </c>
      <c r="D18" s="11">
        <v>71</v>
      </c>
    </row>
    <row r="19" s="2" customFormat="1" ht="14.25" customHeight="1" spans="1:4">
      <c r="A19" s="11">
        <v>2430418418</v>
      </c>
      <c r="B19" s="11">
        <v>64.5</v>
      </c>
      <c r="C19" s="11">
        <v>2430418438</v>
      </c>
      <c r="D19" s="11">
        <v>60</v>
      </c>
    </row>
    <row r="20" s="2" customFormat="1" ht="14.25" customHeight="1" spans="1:4">
      <c r="A20" s="11">
        <v>2430418419</v>
      </c>
      <c r="B20" s="11">
        <v>65.5</v>
      </c>
      <c r="C20" s="11">
        <v>2430418439</v>
      </c>
      <c r="D20" s="11">
        <v>67</v>
      </c>
    </row>
    <row r="21" s="2" customFormat="1" ht="14.25" customHeight="1" spans="1:4">
      <c r="A21" s="11">
        <v>2430418420</v>
      </c>
      <c r="B21" s="11">
        <v>79</v>
      </c>
      <c r="C21" s="11">
        <v>2430418440</v>
      </c>
      <c r="D21" s="11">
        <v>71.5</v>
      </c>
    </row>
    <row r="22" s="2" customFormat="1" ht="14.25" customHeight="1" spans="1:4">
      <c r="A22" s="1"/>
      <c r="B22" s="1"/>
      <c r="C22" s="1"/>
      <c r="D22" s="1"/>
    </row>
    <row r="23" s="2" customFormat="1" ht="14.25" customHeight="1" spans="1:4">
      <c r="A23" s="1"/>
      <c r="B23" s="1"/>
      <c r="C23" s="1"/>
      <c r="D23" s="1"/>
    </row>
  </sheetData>
  <mergeCells count="1">
    <mergeCell ref="A1:D1"/>
  </mergeCells>
  <pageMargins left="0.75" right="0.75" top="1" bottom="1" header="0.5" footer="0.5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zoomScale="120" zoomScaleNormal="120" workbookViewId="0">
      <selection activeCell="A1" sqref="A1:D1"/>
    </sheetView>
  </sheetViews>
  <sheetFormatPr defaultColWidth="9" defaultRowHeight="14" outlineLevelCol="3"/>
  <cols>
    <col min="1" max="1" width="16.1181818181818" style="8" customWidth="1"/>
    <col min="2" max="2" width="18.7818181818182" style="8" customWidth="1"/>
    <col min="3" max="3" width="20.3636363636364" style="8" customWidth="1"/>
    <col min="4" max="4" width="24" style="8" customWidth="1"/>
    <col min="5" max="16384" width="9.81818181818182" style="8"/>
  </cols>
  <sheetData>
    <row r="1" s="8" customFormat="1" ht="33" customHeight="1" spans="1:4">
      <c r="A1" s="9" t="s">
        <v>743</v>
      </c>
      <c r="B1" s="9"/>
      <c r="C1" s="9"/>
      <c r="D1" s="9"/>
    </row>
    <row r="2" s="8" customFormat="1" spans="1:4">
      <c r="A2" s="6" t="s">
        <v>1</v>
      </c>
      <c r="B2" s="6" t="s">
        <v>2</v>
      </c>
      <c r="C2" s="6" t="s">
        <v>1</v>
      </c>
      <c r="D2" s="6" t="s">
        <v>2</v>
      </c>
    </row>
    <row r="3" s="8" customFormat="1" spans="1:4">
      <c r="A3" s="6">
        <v>2430413101</v>
      </c>
      <c r="B3" s="6">
        <v>61.5</v>
      </c>
      <c r="C3" s="6">
        <v>2430413124</v>
      </c>
      <c r="D3" s="6">
        <v>68.5</v>
      </c>
    </row>
    <row r="4" s="8" customFormat="1" spans="1:4">
      <c r="A4" s="6">
        <v>2430413102</v>
      </c>
      <c r="B4" s="6">
        <v>60.5</v>
      </c>
      <c r="C4" s="6">
        <v>2430413125</v>
      </c>
      <c r="D4" s="6">
        <v>72.5</v>
      </c>
    </row>
    <row r="5" s="8" customFormat="1" spans="1:4">
      <c r="A5" s="6">
        <v>2430413103</v>
      </c>
      <c r="B5" s="6">
        <v>60</v>
      </c>
      <c r="C5" s="6">
        <v>2430413126</v>
      </c>
      <c r="D5" s="6">
        <v>65</v>
      </c>
    </row>
    <row r="6" s="8" customFormat="1" spans="1:4">
      <c r="A6" s="6">
        <v>2430413104</v>
      </c>
      <c r="B6" s="6">
        <v>61.5</v>
      </c>
      <c r="C6" s="6">
        <v>2430413127</v>
      </c>
      <c r="D6" s="6">
        <v>74.5</v>
      </c>
    </row>
    <row r="7" s="8" customFormat="1" spans="1:4">
      <c r="A7" s="6">
        <v>2430413106</v>
      </c>
      <c r="B7" s="6">
        <v>59</v>
      </c>
      <c r="C7" s="6">
        <v>2430413128</v>
      </c>
      <c r="D7" s="6">
        <v>71.5</v>
      </c>
    </row>
    <row r="8" s="8" customFormat="1" spans="1:4">
      <c r="A8" s="6">
        <v>2430413107</v>
      </c>
      <c r="B8" s="6">
        <v>57</v>
      </c>
      <c r="C8" s="6">
        <v>2430413129</v>
      </c>
      <c r="D8" s="6">
        <v>100</v>
      </c>
    </row>
    <row r="9" s="8" customFormat="1" spans="1:4">
      <c r="A9" s="6">
        <v>2430413108</v>
      </c>
      <c r="B9" s="6">
        <v>72.5</v>
      </c>
      <c r="C9" s="6">
        <v>2430413130</v>
      </c>
      <c r="D9" s="6">
        <v>65</v>
      </c>
    </row>
    <row r="10" s="8" customFormat="1" spans="1:4">
      <c r="A10" s="6">
        <v>2430413109</v>
      </c>
      <c r="B10" s="6">
        <v>57.5</v>
      </c>
      <c r="C10" s="6">
        <v>2430413131</v>
      </c>
      <c r="D10" s="6">
        <v>63.5</v>
      </c>
    </row>
    <row r="11" s="8" customFormat="1" spans="1:4">
      <c r="A11" s="6">
        <v>2430413111</v>
      </c>
      <c r="B11" s="6">
        <v>43.5</v>
      </c>
      <c r="C11" s="6">
        <v>2430413132</v>
      </c>
      <c r="D11" s="6">
        <v>76.5</v>
      </c>
    </row>
    <row r="12" s="8" customFormat="1" spans="1:4">
      <c r="A12" s="6">
        <v>2430413113</v>
      </c>
      <c r="B12" s="6">
        <v>55.5</v>
      </c>
      <c r="C12" s="6">
        <v>2430413133</v>
      </c>
      <c r="D12" s="6">
        <v>50</v>
      </c>
    </row>
    <row r="13" s="8" customFormat="1" spans="1:4">
      <c r="A13" s="6">
        <v>2430413114</v>
      </c>
      <c r="B13" s="6">
        <v>66.5</v>
      </c>
      <c r="C13" s="6">
        <v>2430413135</v>
      </c>
      <c r="D13" s="6">
        <v>62</v>
      </c>
    </row>
    <row r="14" s="8" customFormat="1" spans="1:4">
      <c r="A14" s="6">
        <v>2430413115</v>
      </c>
      <c r="B14" s="6">
        <v>64.5</v>
      </c>
      <c r="C14" s="6">
        <v>2430413136</v>
      </c>
      <c r="D14" s="6">
        <v>63</v>
      </c>
    </row>
    <row r="15" s="8" customFormat="1" spans="1:4">
      <c r="A15" s="6">
        <v>2430413116</v>
      </c>
      <c r="B15" s="6">
        <v>82</v>
      </c>
      <c r="C15" s="6">
        <v>2430413137</v>
      </c>
      <c r="D15" s="6">
        <v>67.5</v>
      </c>
    </row>
    <row r="16" s="8" customFormat="1" spans="1:4">
      <c r="A16" s="6">
        <v>2430413117</v>
      </c>
      <c r="B16" s="6">
        <v>93.5</v>
      </c>
      <c r="C16" s="6">
        <v>2430413138</v>
      </c>
      <c r="D16" s="6">
        <v>96</v>
      </c>
    </row>
    <row r="17" s="8" customFormat="1" spans="1:4">
      <c r="A17" s="6">
        <v>2430413118</v>
      </c>
      <c r="B17" s="6">
        <v>66</v>
      </c>
      <c r="C17" s="6">
        <v>2430413139</v>
      </c>
      <c r="D17" s="6">
        <v>59.5</v>
      </c>
    </row>
    <row r="18" s="8" customFormat="1" spans="1:4">
      <c r="A18" s="6">
        <v>2430413119</v>
      </c>
      <c r="B18" s="6">
        <v>81.5</v>
      </c>
      <c r="C18" s="6">
        <v>2430413141</v>
      </c>
      <c r="D18" s="6">
        <v>65.5</v>
      </c>
    </row>
    <row r="19" s="8" customFormat="1" spans="1:4">
      <c r="A19" s="6">
        <v>2430413120</v>
      </c>
      <c r="B19" s="6">
        <v>81.5</v>
      </c>
      <c r="C19" s="6">
        <v>2430413142</v>
      </c>
      <c r="D19" s="6">
        <v>62.5</v>
      </c>
    </row>
    <row r="20" s="8" customFormat="1" spans="1:4">
      <c r="A20" s="6">
        <v>2430413121</v>
      </c>
      <c r="B20" s="6">
        <v>97.5</v>
      </c>
      <c r="C20" s="6">
        <v>2430413143</v>
      </c>
      <c r="D20" s="6">
        <v>46.5</v>
      </c>
    </row>
    <row r="21" s="8" customFormat="1" spans="1:4">
      <c r="A21" s="6">
        <v>2430413123</v>
      </c>
      <c r="B21" s="6">
        <v>62.5</v>
      </c>
      <c r="C21" s="6">
        <v>2430413145</v>
      </c>
      <c r="D21" s="6">
        <v>60</v>
      </c>
    </row>
  </sheetData>
  <mergeCells count="1">
    <mergeCell ref="A1:D1"/>
  </mergeCells>
  <pageMargins left="0.7" right="0.7" top="0.75" bottom="0.75" header="0.3" footer="0.3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workbookViewId="0">
      <selection activeCell="F23" sqref="F23"/>
    </sheetView>
  </sheetViews>
  <sheetFormatPr defaultColWidth="9" defaultRowHeight="15" outlineLevelCol="3"/>
  <cols>
    <col min="1" max="1" width="20.2727272727273" style="1" customWidth="1"/>
    <col min="2" max="2" width="19.3" style="1" customWidth="1"/>
    <col min="3" max="3" width="18" style="1" customWidth="1"/>
    <col min="4" max="4" width="18.0727272727273" style="1" customWidth="1"/>
    <col min="5" max="6" width="9.81818181818182" style="2" customWidth="1"/>
    <col min="7" max="16384" width="9.81818181818182" style="2"/>
  </cols>
  <sheetData>
    <row r="1" ht="21" spans="1:4">
      <c r="A1" s="3" t="s">
        <v>744</v>
      </c>
      <c r="B1" s="3"/>
      <c r="C1" s="3"/>
      <c r="D1" s="3"/>
    </row>
    <row r="2" spans="1:4">
      <c r="A2" s="4" t="s">
        <v>1</v>
      </c>
      <c r="B2" s="4" t="s">
        <v>2</v>
      </c>
      <c r="C2" s="4" t="s">
        <v>1</v>
      </c>
      <c r="D2" s="4" t="s">
        <v>2</v>
      </c>
    </row>
    <row r="3" spans="1:4">
      <c r="A3" s="5">
        <v>2430417101</v>
      </c>
      <c r="B3" s="6">
        <v>67</v>
      </c>
      <c r="C3" s="5">
        <v>2430417124</v>
      </c>
      <c r="D3" s="6">
        <v>66</v>
      </c>
    </row>
    <row r="4" spans="1:4">
      <c r="A4" s="5">
        <v>2430417102</v>
      </c>
      <c r="B4" s="6">
        <v>66</v>
      </c>
      <c r="C4" s="5">
        <v>2430417125</v>
      </c>
      <c r="D4" s="6">
        <v>62.5</v>
      </c>
    </row>
    <row r="5" spans="1:4">
      <c r="A5" s="5">
        <v>2430417104</v>
      </c>
      <c r="B5" s="6">
        <v>70</v>
      </c>
      <c r="C5" s="5">
        <v>2430417126</v>
      </c>
      <c r="D5" s="6">
        <v>84</v>
      </c>
    </row>
    <row r="6" spans="1:4">
      <c r="A6" s="5">
        <v>2430417105</v>
      </c>
      <c r="B6" s="6">
        <v>65</v>
      </c>
      <c r="C6" s="5">
        <v>2430417127</v>
      </c>
      <c r="D6" s="6">
        <v>65</v>
      </c>
    </row>
    <row r="7" spans="1:4">
      <c r="A7" s="5">
        <v>2430417106</v>
      </c>
      <c r="B7" s="6">
        <v>57</v>
      </c>
      <c r="C7" s="5">
        <v>2430417128</v>
      </c>
      <c r="D7" s="6">
        <v>67</v>
      </c>
    </row>
    <row r="8" spans="1:4">
      <c r="A8" s="5">
        <v>2430417107</v>
      </c>
      <c r="B8" s="6">
        <v>61</v>
      </c>
      <c r="C8" s="5">
        <v>2430417129</v>
      </c>
      <c r="D8" s="6">
        <v>76</v>
      </c>
    </row>
    <row r="9" spans="1:4">
      <c r="A9" s="5">
        <v>2430417108</v>
      </c>
      <c r="B9" s="6">
        <v>66</v>
      </c>
      <c r="C9" s="5">
        <v>2430417130</v>
      </c>
      <c r="D9" s="6">
        <v>62.5</v>
      </c>
    </row>
    <row r="10" spans="1:4">
      <c r="A10" s="5">
        <v>2430417109</v>
      </c>
      <c r="B10" s="6">
        <v>65</v>
      </c>
      <c r="C10" s="5">
        <v>2430417131</v>
      </c>
      <c r="D10" s="6">
        <v>58.5</v>
      </c>
    </row>
    <row r="11" spans="1:4">
      <c r="A11" s="5">
        <v>2430417110</v>
      </c>
      <c r="B11" s="6">
        <v>61.5</v>
      </c>
      <c r="C11" s="5">
        <v>2430417132</v>
      </c>
      <c r="D11" s="6">
        <v>69.5</v>
      </c>
    </row>
    <row r="12" spans="1:4">
      <c r="A12" s="5">
        <v>2430417111</v>
      </c>
      <c r="B12" s="6">
        <v>56.5</v>
      </c>
      <c r="C12" s="5">
        <v>2430417133</v>
      </c>
      <c r="D12" s="6">
        <v>71.5</v>
      </c>
    </row>
    <row r="13" spans="1:4">
      <c r="A13" s="5">
        <v>2430417112</v>
      </c>
      <c r="B13" s="6">
        <v>67.5</v>
      </c>
      <c r="C13" s="5">
        <v>2430417134</v>
      </c>
      <c r="D13" s="6">
        <v>64</v>
      </c>
    </row>
    <row r="14" spans="1:4">
      <c r="A14" s="5">
        <v>2430417113</v>
      </c>
      <c r="B14" s="6">
        <v>67.5</v>
      </c>
      <c r="C14" s="5">
        <v>2430417135</v>
      </c>
      <c r="D14" s="6">
        <v>74</v>
      </c>
    </row>
    <row r="15" spans="1:4">
      <c r="A15" s="5">
        <v>2430417114</v>
      </c>
      <c r="B15" s="6">
        <v>68.5</v>
      </c>
      <c r="C15" s="5">
        <v>2430417136</v>
      </c>
      <c r="D15" s="6">
        <v>62</v>
      </c>
    </row>
    <row r="16" spans="1:4">
      <c r="A16" s="5">
        <v>2430417115</v>
      </c>
      <c r="B16" s="6">
        <v>66</v>
      </c>
      <c r="C16" s="5">
        <v>2430417137</v>
      </c>
      <c r="D16" s="6">
        <v>59</v>
      </c>
    </row>
    <row r="17" spans="1:4">
      <c r="A17" s="5">
        <v>2430417116</v>
      </c>
      <c r="B17" s="6">
        <v>64</v>
      </c>
      <c r="C17" s="5">
        <v>2430417139</v>
      </c>
      <c r="D17" s="6">
        <v>66.5</v>
      </c>
    </row>
    <row r="18" spans="1:4">
      <c r="A18" s="5">
        <v>2430417117</v>
      </c>
      <c r="B18" s="6">
        <v>78.5</v>
      </c>
      <c r="C18" s="5">
        <v>2430417140</v>
      </c>
      <c r="D18" s="6">
        <v>72</v>
      </c>
    </row>
    <row r="19" spans="1:4">
      <c r="A19" s="5">
        <v>2430417118</v>
      </c>
      <c r="B19" s="6">
        <v>63</v>
      </c>
      <c r="C19" s="5">
        <v>2430417141</v>
      </c>
      <c r="D19" s="6">
        <v>62</v>
      </c>
    </row>
    <row r="20" spans="1:4">
      <c r="A20" s="5">
        <v>2430417119</v>
      </c>
      <c r="B20" s="6">
        <v>81</v>
      </c>
      <c r="C20" s="5">
        <v>2430417143</v>
      </c>
      <c r="D20" s="6">
        <v>79</v>
      </c>
    </row>
    <row r="21" spans="1:4">
      <c r="A21" s="5">
        <v>2430417120</v>
      </c>
      <c r="B21" s="6">
        <v>64.5</v>
      </c>
      <c r="C21" s="5">
        <v>2430417144</v>
      </c>
      <c r="D21" s="6">
        <v>59</v>
      </c>
    </row>
    <row r="22" spans="1:4">
      <c r="A22" s="5">
        <v>2430417121</v>
      </c>
      <c r="B22" s="6">
        <v>80</v>
      </c>
      <c r="C22" s="7">
        <v>2430417145</v>
      </c>
      <c r="D22" s="6">
        <v>78</v>
      </c>
    </row>
    <row r="23" spans="1:4">
      <c r="A23" s="5">
        <v>2430417122</v>
      </c>
      <c r="B23" s="6">
        <v>65.5</v>
      </c>
      <c r="C23" s="7">
        <v>2430417146</v>
      </c>
      <c r="D23" s="6">
        <v>61</v>
      </c>
    </row>
    <row r="24" spans="1:4">
      <c r="A24" s="5">
        <v>2430417123</v>
      </c>
      <c r="B24" s="6">
        <v>60</v>
      </c>
      <c r="C24" s="7">
        <v>2430417147</v>
      </c>
      <c r="D24" s="6">
        <v>65.5</v>
      </c>
    </row>
  </sheetData>
  <mergeCells count="1">
    <mergeCell ref="A1:D1"/>
  </mergeCells>
  <conditionalFormatting sqref="C22:C24">
    <cfRule type="duplicateValues" dxfId="0" priority="2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90" zoomScaleNormal="90" topLeftCell="A22" workbookViewId="0">
      <selection activeCell="F13" sqref="F13"/>
    </sheetView>
  </sheetViews>
  <sheetFormatPr defaultColWidth="9" defaultRowHeight="14.5" outlineLevelCol="7"/>
  <cols>
    <col min="1" max="1" width="20" style="122" customWidth="1"/>
    <col min="2" max="2" width="18.9" style="122" customWidth="1"/>
    <col min="3" max="3" width="20.5" style="122" customWidth="1"/>
    <col min="4" max="4" width="18.7" style="122" customWidth="1"/>
    <col min="5" max="8" width="9.23636363636364" style="122" customWidth="1"/>
    <col min="9" max="10" width="8.75454545454545" style="122" customWidth="1"/>
    <col min="11" max="16384" width="8.75454545454545" style="122"/>
  </cols>
  <sheetData>
    <row r="1" ht="41" customHeight="1" spans="1:8">
      <c r="A1" s="44" t="s">
        <v>52</v>
      </c>
      <c r="B1" s="44"/>
      <c r="C1" s="44"/>
      <c r="D1" s="44"/>
      <c r="E1" s="125"/>
      <c r="F1" s="125"/>
      <c r="G1" s="125"/>
      <c r="H1" s="125"/>
    </row>
    <row r="2" ht="22" customHeight="1" spans="1:8">
      <c r="A2" s="7" t="s">
        <v>1</v>
      </c>
      <c r="B2" s="7" t="s">
        <v>2</v>
      </c>
      <c r="C2" s="7" t="s">
        <v>1</v>
      </c>
      <c r="D2" s="7" t="s">
        <v>2</v>
      </c>
      <c r="E2" s="125"/>
      <c r="F2" s="125"/>
      <c r="G2" s="125"/>
      <c r="H2" s="125"/>
    </row>
    <row r="3" ht="22" customHeight="1" spans="1:8">
      <c r="A3" s="69" t="s">
        <v>53</v>
      </c>
      <c r="B3" s="7">
        <v>60</v>
      </c>
      <c r="C3" s="69">
        <v>2204305019</v>
      </c>
      <c r="D3" s="7">
        <v>60</v>
      </c>
      <c r="E3" s="125"/>
      <c r="F3" s="125"/>
      <c r="G3" s="125"/>
      <c r="H3" s="125"/>
    </row>
    <row r="4" ht="22" customHeight="1" spans="1:8">
      <c r="A4" s="69" t="s">
        <v>54</v>
      </c>
      <c r="B4" s="7">
        <v>68</v>
      </c>
      <c r="C4" s="127" t="s">
        <v>55</v>
      </c>
      <c r="D4" s="7">
        <v>60</v>
      </c>
      <c r="E4" s="125"/>
      <c r="F4" s="125"/>
      <c r="G4" s="125"/>
      <c r="H4" s="125"/>
    </row>
    <row r="5" ht="22" customHeight="1" spans="1:8">
      <c r="A5" s="69" t="s">
        <v>56</v>
      </c>
      <c r="B5" s="7">
        <v>68</v>
      </c>
      <c r="C5" s="127" t="s">
        <v>57</v>
      </c>
      <c r="D5" s="7">
        <v>60</v>
      </c>
      <c r="E5" s="125"/>
      <c r="F5" s="125"/>
      <c r="G5" s="125"/>
      <c r="H5" s="125"/>
    </row>
    <row r="6" ht="22" customHeight="1" spans="1:8">
      <c r="A6" s="69" t="s">
        <v>58</v>
      </c>
      <c r="B6" s="7">
        <v>60</v>
      </c>
      <c r="C6" s="127" t="s">
        <v>59</v>
      </c>
      <c r="D6" s="7">
        <v>60</v>
      </c>
      <c r="E6" s="125"/>
      <c r="F6" s="125"/>
      <c r="G6" s="125"/>
      <c r="H6" s="125"/>
    </row>
    <row r="7" ht="22" customHeight="1" spans="1:8">
      <c r="A7" s="69" t="s">
        <v>60</v>
      </c>
      <c r="B7" s="7">
        <v>60</v>
      </c>
      <c r="C7" s="127" t="s">
        <v>61</v>
      </c>
      <c r="D7" s="7">
        <v>60</v>
      </c>
      <c r="E7" s="125"/>
      <c r="F7" s="125"/>
      <c r="G7" s="125"/>
      <c r="H7" s="125"/>
    </row>
    <row r="8" ht="22" customHeight="1" spans="1:8">
      <c r="A8" s="69" t="s">
        <v>62</v>
      </c>
      <c r="B8" s="7">
        <v>64</v>
      </c>
      <c r="C8" s="127" t="s">
        <v>63</v>
      </c>
      <c r="D8" s="7">
        <v>60</v>
      </c>
      <c r="E8" s="125"/>
      <c r="F8" s="125"/>
      <c r="G8" s="125"/>
      <c r="H8" s="125"/>
    </row>
    <row r="9" ht="22" customHeight="1" spans="1:8">
      <c r="A9" s="69" t="s">
        <v>64</v>
      </c>
      <c r="B9" s="7">
        <v>60</v>
      </c>
      <c r="C9" s="127" t="s">
        <v>65</v>
      </c>
      <c r="D9" s="7">
        <v>60</v>
      </c>
      <c r="E9" s="125"/>
      <c r="F9" s="125"/>
      <c r="G9" s="125"/>
      <c r="H9" s="125"/>
    </row>
    <row r="10" ht="22" customHeight="1" spans="1:8">
      <c r="A10" s="69" t="s">
        <v>66</v>
      </c>
      <c r="B10" s="7">
        <v>60</v>
      </c>
      <c r="C10" s="127" t="s">
        <v>67</v>
      </c>
      <c r="D10" s="7">
        <v>60</v>
      </c>
      <c r="E10" s="125"/>
      <c r="F10" s="125"/>
      <c r="G10" s="125"/>
      <c r="H10" s="125"/>
    </row>
    <row r="11" ht="22" customHeight="1" spans="1:8">
      <c r="A11" s="69" t="s">
        <v>68</v>
      </c>
      <c r="B11" s="7">
        <v>60</v>
      </c>
      <c r="C11" s="127" t="s">
        <v>69</v>
      </c>
      <c r="D11" s="7">
        <v>60</v>
      </c>
      <c r="E11" s="125"/>
      <c r="F11" s="125"/>
      <c r="G11" s="125"/>
      <c r="H11" s="125"/>
    </row>
    <row r="12" ht="22" customHeight="1" spans="1:8">
      <c r="A12" s="69" t="s">
        <v>70</v>
      </c>
      <c r="B12" s="7">
        <v>68</v>
      </c>
      <c r="C12" s="127" t="s">
        <v>71</v>
      </c>
      <c r="D12" s="7">
        <v>60</v>
      </c>
      <c r="E12" s="125"/>
      <c r="F12" s="125"/>
      <c r="G12" s="125"/>
      <c r="H12" s="125"/>
    </row>
    <row r="13" ht="22" customHeight="1" spans="1:8">
      <c r="A13" s="69" t="s">
        <v>72</v>
      </c>
      <c r="B13" s="7">
        <v>60</v>
      </c>
      <c r="C13" s="127" t="s">
        <v>73</v>
      </c>
      <c r="D13" s="7">
        <v>60</v>
      </c>
      <c r="E13" s="125"/>
      <c r="F13" s="125"/>
      <c r="G13" s="125"/>
      <c r="H13" s="125"/>
    </row>
    <row r="14" ht="22" customHeight="1" spans="1:8">
      <c r="A14" s="69" t="s">
        <v>74</v>
      </c>
      <c r="B14" s="7">
        <v>64</v>
      </c>
      <c r="C14" s="127" t="s">
        <v>75</v>
      </c>
      <c r="D14" s="7">
        <v>60</v>
      </c>
      <c r="E14" s="125"/>
      <c r="F14" s="125"/>
      <c r="G14" s="125"/>
      <c r="H14" s="125"/>
    </row>
    <row r="15" ht="22" customHeight="1" spans="1:8">
      <c r="A15" s="69" t="s">
        <v>76</v>
      </c>
      <c r="B15" s="7">
        <v>60</v>
      </c>
      <c r="C15" s="127" t="s">
        <v>77</v>
      </c>
      <c r="D15" s="7">
        <v>62</v>
      </c>
      <c r="E15" s="125"/>
      <c r="F15" s="125"/>
      <c r="G15" s="125"/>
      <c r="H15" s="125"/>
    </row>
    <row r="16" ht="22" customHeight="1" spans="1:8">
      <c r="A16" s="69" t="s">
        <v>78</v>
      </c>
      <c r="B16" s="7">
        <v>60</v>
      </c>
      <c r="C16" s="127" t="s">
        <v>79</v>
      </c>
      <c r="D16" s="7">
        <v>60</v>
      </c>
      <c r="E16" s="125"/>
      <c r="F16" s="125"/>
      <c r="G16" s="125"/>
      <c r="H16" s="125"/>
    </row>
    <row r="17" ht="22" customHeight="1" spans="1:8">
      <c r="A17" s="69" t="s">
        <v>80</v>
      </c>
      <c r="B17" s="7">
        <v>60</v>
      </c>
      <c r="C17" s="127" t="s">
        <v>81</v>
      </c>
      <c r="D17" s="7">
        <v>64</v>
      </c>
      <c r="E17" s="125"/>
      <c r="F17" s="125"/>
      <c r="G17" s="125"/>
      <c r="H17" s="125"/>
    </row>
    <row r="18" ht="22" customHeight="1" spans="1:8">
      <c r="A18" s="69" t="s">
        <v>82</v>
      </c>
      <c r="B18" s="7">
        <v>60</v>
      </c>
      <c r="C18" s="127" t="s">
        <v>83</v>
      </c>
      <c r="D18" s="7">
        <v>60</v>
      </c>
      <c r="E18" s="125"/>
      <c r="F18" s="125"/>
      <c r="G18" s="125"/>
      <c r="H18" s="125"/>
    </row>
    <row r="19" ht="22" customHeight="1" spans="1:8">
      <c r="A19" s="69" t="s">
        <v>84</v>
      </c>
      <c r="B19" s="7">
        <v>60</v>
      </c>
      <c r="C19" s="127" t="s">
        <v>85</v>
      </c>
      <c r="D19" s="7">
        <v>60</v>
      </c>
      <c r="E19" s="125"/>
      <c r="F19" s="125"/>
      <c r="G19" s="125"/>
      <c r="H19" s="125"/>
    </row>
    <row r="20" ht="22" customHeight="1" spans="1:8">
      <c r="A20" s="69" t="s">
        <v>86</v>
      </c>
      <c r="B20" s="7">
        <v>60</v>
      </c>
      <c r="C20" s="127" t="s">
        <v>87</v>
      </c>
      <c r="D20" s="7">
        <v>60</v>
      </c>
      <c r="E20" s="125"/>
      <c r="F20" s="125"/>
      <c r="G20" s="125"/>
      <c r="H20" s="125"/>
    </row>
    <row r="21" ht="22" customHeight="1" spans="1:8">
      <c r="A21" s="69" t="s">
        <v>88</v>
      </c>
      <c r="B21" s="7">
        <v>68</v>
      </c>
      <c r="C21" s="127" t="s">
        <v>89</v>
      </c>
      <c r="D21" s="7">
        <v>64</v>
      </c>
      <c r="E21" s="125"/>
      <c r="F21" s="125"/>
      <c r="G21" s="125"/>
      <c r="H21" s="125"/>
    </row>
    <row r="22" ht="22" customHeight="1" spans="1:8">
      <c r="A22" s="69" t="s">
        <v>90</v>
      </c>
      <c r="B22" s="7">
        <v>60</v>
      </c>
      <c r="C22" s="127">
        <v>2204309035</v>
      </c>
      <c r="D22" s="7">
        <v>60</v>
      </c>
      <c r="E22" s="125"/>
      <c r="F22" s="125"/>
      <c r="G22" s="125"/>
      <c r="H22" s="125"/>
    </row>
    <row r="23" ht="22" customHeight="1" spans="1:8">
      <c r="A23" s="69">
        <v>2204316033</v>
      </c>
      <c r="B23" s="7">
        <v>68</v>
      </c>
      <c r="C23" s="69" t="s">
        <v>91</v>
      </c>
      <c r="D23" s="7">
        <v>60</v>
      </c>
      <c r="E23" s="125"/>
      <c r="F23" s="125"/>
      <c r="G23" s="125"/>
      <c r="H23" s="125"/>
    </row>
    <row r="24" ht="22" customHeight="1" spans="5:8">
      <c r="E24" s="125"/>
      <c r="F24" s="125"/>
      <c r="G24" s="125"/>
      <c r="H24" s="125"/>
    </row>
    <row r="25" ht="22" customHeight="1" spans="1:8">
      <c r="A25" s="128"/>
      <c r="B25" s="125"/>
      <c r="C25" s="125"/>
      <c r="D25" s="125"/>
      <c r="E25" s="125"/>
      <c r="F25" s="125"/>
      <c r="G25" s="125"/>
      <c r="H25" s="125"/>
    </row>
    <row r="26" ht="22" customHeight="1" spans="1:8">
      <c r="A26" s="128"/>
      <c r="B26" s="125"/>
      <c r="C26" s="125"/>
      <c r="D26" s="125"/>
      <c r="E26" s="125"/>
      <c r="F26" s="125"/>
      <c r="G26" s="125"/>
      <c r="H26" s="125"/>
    </row>
    <row r="27" ht="22" customHeight="1" spans="1:8">
      <c r="A27" s="128"/>
      <c r="B27" s="125"/>
      <c r="C27" s="125"/>
      <c r="D27" s="125"/>
      <c r="E27" s="125"/>
      <c r="F27" s="125"/>
      <c r="G27" s="125"/>
      <c r="H27" s="125"/>
    </row>
    <row r="28" ht="22" customHeight="1" spans="1:8">
      <c r="A28" s="128"/>
      <c r="B28" s="125"/>
      <c r="C28" s="125"/>
      <c r="D28" s="125"/>
      <c r="E28" s="125"/>
      <c r="F28" s="125"/>
      <c r="G28" s="125"/>
      <c r="H28" s="125"/>
    </row>
    <row r="29" ht="22" customHeight="1" spans="1:8">
      <c r="A29" s="128"/>
      <c r="B29" s="125"/>
      <c r="C29" s="125"/>
      <c r="D29" s="125"/>
      <c r="E29" s="125"/>
      <c r="F29" s="125"/>
      <c r="G29" s="125"/>
      <c r="H29" s="125"/>
    </row>
    <row r="30" ht="22" customHeight="1" spans="1:8">
      <c r="A30" s="128"/>
      <c r="B30" s="125"/>
      <c r="C30" s="125"/>
      <c r="D30" s="125"/>
      <c r="E30" s="125"/>
      <c r="F30" s="125"/>
      <c r="G30" s="125"/>
      <c r="H30" s="125"/>
    </row>
    <row r="31" ht="22" customHeight="1" spans="1:8">
      <c r="A31" s="128"/>
      <c r="B31" s="125"/>
      <c r="C31" s="125"/>
      <c r="D31" s="125"/>
      <c r="E31" s="125"/>
      <c r="F31" s="125"/>
      <c r="G31" s="125"/>
      <c r="H31" s="125"/>
    </row>
    <row r="32" ht="22" customHeight="1" spans="1:8">
      <c r="A32" s="128"/>
      <c r="B32" s="125"/>
      <c r="C32" s="125"/>
      <c r="D32" s="125"/>
      <c r="E32" s="125"/>
      <c r="F32" s="125"/>
      <c r="G32" s="125"/>
      <c r="H32" s="125"/>
    </row>
    <row r="33" ht="22" customHeight="1" spans="1:8">
      <c r="A33" s="128"/>
      <c r="B33" s="125"/>
      <c r="C33" s="125"/>
      <c r="D33" s="125"/>
      <c r="E33" s="125"/>
      <c r="F33" s="125"/>
      <c r="G33" s="125"/>
      <c r="H33" s="125"/>
    </row>
    <row r="34" ht="22" customHeight="1" spans="1:8">
      <c r="A34" s="128"/>
      <c r="B34" s="125"/>
      <c r="C34" s="125"/>
      <c r="D34" s="125"/>
      <c r="E34" s="125"/>
      <c r="F34" s="125"/>
      <c r="G34" s="125"/>
      <c r="H34" s="125"/>
    </row>
    <row r="35" ht="22" customHeight="1" spans="1:8">
      <c r="A35" s="128"/>
      <c r="B35" s="125"/>
      <c r="C35" s="125"/>
      <c r="D35" s="125"/>
      <c r="E35" s="125"/>
      <c r="F35" s="125"/>
      <c r="G35" s="125"/>
      <c r="H35" s="125"/>
    </row>
    <row r="36" ht="22" customHeight="1" spans="1:8">
      <c r="A36" s="128"/>
      <c r="B36" s="125"/>
      <c r="C36" s="125"/>
      <c r="D36" s="125"/>
      <c r="E36" s="125"/>
      <c r="F36" s="125"/>
      <c r="G36" s="125"/>
      <c r="H36" s="125"/>
    </row>
    <row r="37" ht="22" customHeight="1" spans="1:8">
      <c r="A37" s="128"/>
      <c r="B37" s="125"/>
      <c r="C37" s="125"/>
      <c r="D37" s="125"/>
      <c r="E37" s="125"/>
      <c r="F37" s="125"/>
      <c r="G37" s="125"/>
      <c r="H37" s="125"/>
    </row>
    <row r="38" ht="22" customHeight="1" spans="1:8">
      <c r="A38" s="128"/>
      <c r="B38" s="125"/>
      <c r="C38" s="125"/>
      <c r="D38" s="125"/>
      <c r="E38" s="125"/>
      <c r="F38" s="125"/>
      <c r="G38" s="125"/>
      <c r="H38" s="125"/>
    </row>
    <row r="39" ht="22" customHeight="1" spans="1:8">
      <c r="A39" s="128"/>
      <c r="B39" s="125"/>
      <c r="C39" s="125"/>
      <c r="D39" s="125"/>
      <c r="E39" s="125"/>
      <c r="F39" s="125"/>
      <c r="G39" s="125"/>
      <c r="H39" s="125"/>
    </row>
    <row r="40" ht="22" customHeight="1" spans="1:8">
      <c r="A40" s="128"/>
      <c r="B40" s="125"/>
      <c r="C40" s="125"/>
      <c r="D40" s="125"/>
      <c r="E40" s="125"/>
      <c r="F40" s="125"/>
      <c r="G40" s="125"/>
      <c r="H40" s="125"/>
    </row>
  </sheetData>
  <mergeCells count="1">
    <mergeCell ref="A1:D1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workbookViewId="0">
      <selection activeCell="A1" sqref="A1:D1"/>
    </sheetView>
  </sheetViews>
  <sheetFormatPr defaultColWidth="9" defaultRowHeight="14.5"/>
  <cols>
    <col min="1" max="1" width="18.1545454545455" style="122" customWidth="1"/>
    <col min="2" max="2" width="19.5454545454545" style="122" customWidth="1"/>
    <col min="3" max="3" width="19.0727272727273" style="122" customWidth="1"/>
    <col min="4" max="4" width="21.1818181818182" style="122" customWidth="1"/>
    <col min="5" max="9" width="9.23636363636364" style="122" customWidth="1"/>
    <col min="10" max="11" width="8.75454545454545" style="122" customWidth="1"/>
    <col min="12" max="16384" width="8.75454545454545" style="122"/>
  </cols>
  <sheetData>
    <row r="1" ht="47.1" customHeight="1" spans="1:9">
      <c r="A1" s="9" t="s">
        <v>92</v>
      </c>
      <c r="B1" s="10"/>
      <c r="C1" s="10"/>
      <c r="D1" s="10"/>
      <c r="E1" s="125"/>
      <c r="F1" s="125"/>
      <c r="G1" s="125"/>
      <c r="H1" s="125"/>
      <c r="I1" s="125"/>
    </row>
    <row r="2" ht="23.1" customHeight="1" spans="1:9">
      <c r="A2" s="126" t="s">
        <v>1</v>
      </c>
      <c r="B2" s="126" t="s">
        <v>2</v>
      </c>
      <c r="C2" s="126" t="s">
        <v>1</v>
      </c>
      <c r="D2" s="126" t="s">
        <v>2</v>
      </c>
      <c r="E2" s="125"/>
      <c r="F2" s="125"/>
      <c r="G2" s="125"/>
      <c r="H2" s="125"/>
      <c r="I2" s="125"/>
    </row>
    <row r="3" ht="23.1" customHeight="1" spans="1:9">
      <c r="A3" s="127" t="s">
        <v>93</v>
      </c>
      <c r="B3" s="172">
        <v>68</v>
      </c>
      <c r="C3" s="127" t="s">
        <v>94</v>
      </c>
      <c r="D3" s="172">
        <v>60</v>
      </c>
      <c r="E3" s="125"/>
      <c r="F3" s="125"/>
      <c r="G3" s="125"/>
      <c r="H3" s="125"/>
      <c r="I3" s="125"/>
    </row>
    <row r="4" ht="23.1" customHeight="1" spans="1:9">
      <c r="A4" s="127" t="s">
        <v>95</v>
      </c>
      <c r="B4" s="172">
        <v>60</v>
      </c>
      <c r="C4" s="127" t="s">
        <v>96</v>
      </c>
      <c r="D4" s="172">
        <v>60</v>
      </c>
      <c r="E4" s="125"/>
      <c r="F4" s="125"/>
      <c r="G4" s="125"/>
      <c r="H4" s="125"/>
      <c r="I4" s="125"/>
    </row>
    <row r="5" ht="23.1" customHeight="1" spans="1:9">
      <c r="A5" s="127" t="s">
        <v>97</v>
      </c>
      <c r="B5" s="172">
        <v>62</v>
      </c>
      <c r="C5" s="127" t="s">
        <v>98</v>
      </c>
      <c r="D5" s="172">
        <v>62</v>
      </c>
      <c r="E5" s="125"/>
      <c r="F5" s="125"/>
      <c r="G5" s="125"/>
      <c r="H5" s="125"/>
      <c r="I5" s="125"/>
    </row>
    <row r="6" ht="23.1" customHeight="1" spans="1:9">
      <c r="A6" s="127" t="s">
        <v>99</v>
      </c>
      <c r="B6" s="172">
        <v>64</v>
      </c>
      <c r="C6" s="127" t="s">
        <v>100</v>
      </c>
      <c r="D6" s="172">
        <v>60</v>
      </c>
      <c r="E6" s="125"/>
      <c r="F6" s="125"/>
      <c r="G6" s="125"/>
      <c r="H6" s="125"/>
      <c r="I6" s="125"/>
    </row>
    <row r="7" ht="23.1" customHeight="1" spans="1:9">
      <c r="A7" s="127" t="s">
        <v>101</v>
      </c>
      <c r="B7" s="172">
        <v>68</v>
      </c>
      <c r="C7" s="127" t="s">
        <v>102</v>
      </c>
      <c r="D7" s="172">
        <v>60</v>
      </c>
      <c r="E7" s="125"/>
      <c r="F7" s="125"/>
      <c r="G7" s="125"/>
      <c r="H7" s="125"/>
      <c r="I7" s="125"/>
    </row>
    <row r="8" ht="23.1" customHeight="1" spans="1:9">
      <c r="A8" s="127" t="s">
        <v>103</v>
      </c>
      <c r="B8" s="172">
        <v>62</v>
      </c>
      <c r="C8" s="127" t="s">
        <v>104</v>
      </c>
      <c r="D8" s="172">
        <v>60</v>
      </c>
      <c r="E8" s="125"/>
      <c r="F8" s="125"/>
      <c r="G8" s="125"/>
      <c r="H8" s="125"/>
      <c r="I8" s="125"/>
    </row>
    <row r="9" ht="23.1" customHeight="1" spans="1:9">
      <c r="A9" s="127" t="s">
        <v>105</v>
      </c>
      <c r="B9" s="172">
        <v>60</v>
      </c>
      <c r="C9" s="127" t="s">
        <v>106</v>
      </c>
      <c r="D9" s="172">
        <v>60</v>
      </c>
      <c r="E9" s="125"/>
      <c r="F9" s="125"/>
      <c r="G9" s="125"/>
      <c r="H9" s="125"/>
      <c r="I9" s="125"/>
    </row>
    <row r="10" ht="23.1" customHeight="1" spans="1:9">
      <c r="A10" s="127" t="s">
        <v>107</v>
      </c>
      <c r="B10" s="172">
        <v>60</v>
      </c>
      <c r="C10" s="127" t="s">
        <v>108</v>
      </c>
      <c r="D10" s="172">
        <v>60</v>
      </c>
      <c r="E10" s="125"/>
      <c r="F10" s="125"/>
      <c r="G10" s="125"/>
      <c r="H10" s="125"/>
      <c r="I10" s="125"/>
    </row>
    <row r="11" ht="23.1" customHeight="1" spans="1:9">
      <c r="A11" s="127" t="s">
        <v>109</v>
      </c>
      <c r="B11" s="172">
        <v>68</v>
      </c>
      <c r="C11" s="127" t="s">
        <v>110</v>
      </c>
      <c r="D11" s="172">
        <v>62</v>
      </c>
      <c r="E11" s="125"/>
      <c r="F11" s="125"/>
      <c r="G11" s="125"/>
      <c r="H11" s="125"/>
      <c r="I11" s="125"/>
    </row>
    <row r="12" ht="23.1" customHeight="1" spans="1:9">
      <c r="A12" s="127" t="s">
        <v>111</v>
      </c>
      <c r="B12" s="172">
        <v>60</v>
      </c>
      <c r="C12" s="127" t="s">
        <v>112</v>
      </c>
      <c r="D12" s="172">
        <v>60</v>
      </c>
      <c r="E12" s="125"/>
      <c r="F12" s="125"/>
      <c r="G12" s="125"/>
      <c r="H12" s="125"/>
      <c r="I12" s="125"/>
    </row>
    <row r="13" ht="23.1" customHeight="1" spans="1:9">
      <c r="A13" s="127" t="s">
        <v>113</v>
      </c>
      <c r="B13" s="172">
        <v>62</v>
      </c>
      <c r="C13" s="127" t="s">
        <v>114</v>
      </c>
      <c r="D13" s="172">
        <v>60</v>
      </c>
      <c r="E13" s="125"/>
      <c r="F13" s="125"/>
      <c r="G13" s="125"/>
      <c r="H13" s="125"/>
      <c r="I13" s="125"/>
    </row>
    <row r="14" ht="23.1" customHeight="1" spans="1:9">
      <c r="A14" s="127" t="s">
        <v>115</v>
      </c>
      <c r="B14" s="172">
        <v>60</v>
      </c>
      <c r="C14" s="127" t="s">
        <v>116</v>
      </c>
      <c r="D14" s="172">
        <v>64</v>
      </c>
      <c r="E14" s="125"/>
      <c r="F14" s="125"/>
      <c r="G14" s="125"/>
      <c r="H14" s="125"/>
      <c r="I14" s="125"/>
    </row>
    <row r="15" ht="23.1" customHeight="1" spans="1:9">
      <c r="A15" s="127" t="s">
        <v>117</v>
      </c>
      <c r="B15" s="172">
        <v>60</v>
      </c>
      <c r="C15" s="127" t="s">
        <v>118</v>
      </c>
      <c r="D15" s="172">
        <v>60</v>
      </c>
      <c r="E15" s="125"/>
      <c r="F15" s="125"/>
      <c r="G15" s="125"/>
      <c r="H15" s="125"/>
      <c r="I15" s="125"/>
    </row>
    <row r="16" ht="23.1" customHeight="1" spans="1:9">
      <c r="A16" s="127" t="s">
        <v>119</v>
      </c>
      <c r="B16" s="172">
        <v>62</v>
      </c>
      <c r="C16" s="127" t="s">
        <v>120</v>
      </c>
      <c r="D16" s="172">
        <v>60</v>
      </c>
      <c r="E16" s="125"/>
      <c r="F16" s="125"/>
      <c r="G16" s="125"/>
      <c r="H16" s="125"/>
      <c r="I16" s="125"/>
    </row>
    <row r="17" ht="23.1" customHeight="1" spans="1:9">
      <c r="A17" s="127" t="s">
        <v>121</v>
      </c>
      <c r="B17" s="172">
        <v>64</v>
      </c>
      <c r="C17" s="127" t="s">
        <v>122</v>
      </c>
      <c r="D17" s="172">
        <v>60</v>
      </c>
      <c r="E17" s="125"/>
      <c r="F17" s="125"/>
      <c r="G17" s="125"/>
      <c r="H17" s="125"/>
      <c r="I17" s="125"/>
    </row>
    <row r="18" ht="23.1" customHeight="1" spans="1:9">
      <c r="A18" s="127" t="s">
        <v>123</v>
      </c>
      <c r="B18" s="172">
        <v>60</v>
      </c>
      <c r="C18" s="127" t="s">
        <v>124</v>
      </c>
      <c r="D18" s="172">
        <v>60</v>
      </c>
      <c r="E18" s="125"/>
      <c r="F18" s="125"/>
      <c r="G18" s="125"/>
      <c r="H18" s="125"/>
      <c r="I18" s="125"/>
    </row>
    <row r="19" ht="23.1" customHeight="1" spans="1:9">
      <c r="A19" s="127" t="s">
        <v>125</v>
      </c>
      <c r="B19" s="172">
        <v>60</v>
      </c>
      <c r="C19" s="127" t="s">
        <v>126</v>
      </c>
      <c r="D19" s="172">
        <v>60</v>
      </c>
      <c r="E19" s="125"/>
      <c r="F19" s="125"/>
      <c r="G19" s="125"/>
      <c r="H19" s="125"/>
      <c r="I19" s="125"/>
    </row>
    <row r="20" ht="23.1" customHeight="1" spans="1:9">
      <c r="A20" s="173" t="s">
        <v>127</v>
      </c>
      <c r="B20" s="174">
        <v>60</v>
      </c>
      <c r="C20" s="173" t="s">
        <v>128</v>
      </c>
      <c r="D20" s="174">
        <v>60</v>
      </c>
      <c r="E20" s="125"/>
      <c r="F20" s="125"/>
      <c r="G20" s="125"/>
      <c r="H20" s="125"/>
      <c r="I20" s="125"/>
    </row>
    <row r="21" ht="23.1" customHeight="1" spans="1:9">
      <c r="A21" s="135" t="s">
        <v>129</v>
      </c>
      <c r="B21" s="175">
        <v>60</v>
      </c>
      <c r="C21" s="176" t="s">
        <v>130</v>
      </c>
      <c r="D21" s="175">
        <v>60</v>
      </c>
      <c r="E21" s="125"/>
      <c r="F21" s="125"/>
      <c r="G21" s="125"/>
      <c r="H21" s="125"/>
      <c r="I21" s="125"/>
    </row>
    <row r="22" ht="23.1" customHeight="1" spans="1:9">
      <c r="A22" s="176" t="s">
        <v>131</v>
      </c>
      <c r="B22" s="175">
        <v>62</v>
      </c>
      <c r="C22" s="177" t="s">
        <v>132</v>
      </c>
      <c r="D22" s="175">
        <v>64</v>
      </c>
      <c r="E22" s="125"/>
      <c r="F22" s="125"/>
      <c r="G22" s="125"/>
      <c r="H22" s="125"/>
      <c r="I22" s="125"/>
    </row>
    <row r="23" ht="23.1" customHeight="1" spans="1:9">
      <c r="A23" s="127" t="s">
        <v>133</v>
      </c>
      <c r="B23" s="175">
        <v>60</v>
      </c>
      <c r="C23" s="127">
        <v>2209308010</v>
      </c>
      <c r="D23" s="175">
        <v>60</v>
      </c>
      <c r="E23" s="125"/>
      <c r="F23" s="125"/>
      <c r="G23" s="125"/>
      <c r="H23" s="125"/>
      <c r="I23" s="125"/>
    </row>
    <row r="24" spans="1:9">
      <c r="A24" s="128"/>
      <c r="B24" s="125"/>
      <c r="C24" s="125"/>
      <c r="D24" s="125"/>
      <c r="E24" s="125"/>
      <c r="F24" s="125"/>
      <c r="G24" s="125"/>
      <c r="H24" s="125"/>
      <c r="I24" s="125"/>
    </row>
    <row r="25" spans="1:9">
      <c r="A25" s="128"/>
      <c r="B25" s="125"/>
      <c r="C25" s="125"/>
      <c r="D25" s="125"/>
      <c r="E25" s="125"/>
      <c r="F25" s="125"/>
      <c r="G25" s="125"/>
      <c r="H25" s="125"/>
      <c r="I25" s="125"/>
    </row>
    <row r="26" spans="1:9">
      <c r="A26" s="128"/>
      <c r="B26" s="125"/>
      <c r="C26" s="125"/>
      <c r="D26" s="125"/>
      <c r="E26" s="125"/>
      <c r="F26" s="125"/>
      <c r="G26" s="125"/>
      <c r="H26" s="125"/>
      <c r="I26" s="125"/>
    </row>
    <row r="27" spans="1:9">
      <c r="A27" s="128"/>
      <c r="B27" s="125"/>
      <c r="C27" s="125"/>
      <c r="D27" s="125"/>
      <c r="E27" s="125"/>
      <c r="F27" s="125"/>
      <c r="G27" s="125"/>
      <c r="H27" s="125"/>
      <c r="I27" s="125"/>
    </row>
    <row r="28" spans="1:9">
      <c r="A28" s="128"/>
      <c r="B28" s="125"/>
      <c r="C28" s="125"/>
      <c r="D28" s="125"/>
      <c r="E28" s="125"/>
      <c r="F28" s="125"/>
      <c r="G28" s="125"/>
      <c r="H28" s="125"/>
      <c r="I28" s="125"/>
    </row>
    <row r="29" spans="1:9">
      <c r="A29" s="128"/>
      <c r="B29" s="125"/>
      <c r="C29" s="125"/>
      <c r="D29" s="125"/>
      <c r="E29" s="125"/>
      <c r="F29" s="125"/>
      <c r="G29" s="125"/>
      <c r="H29" s="125"/>
      <c r="I29" s="125"/>
    </row>
    <row r="30" spans="1:9">
      <c r="A30" s="128"/>
      <c r="B30" s="125"/>
      <c r="C30" s="125"/>
      <c r="D30" s="125"/>
      <c r="E30" s="125"/>
      <c r="F30" s="125"/>
      <c r="G30" s="125"/>
      <c r="H30" s="125"/>
      <c r="I30" s="125"/>
    </row>
    <row r="31" spans="1:9">
      <c r="A31" s="128"/>
      <c r="B31" s="125"/>
      <c r="C31" s="125"/>
      <c r="D31" s="125"/>
      <c r="E31" s="125"/>
      <c r="F31" s="125"/>
      <c r="G31" s="125"/>
      <c r="H31" s="125"/>
      <c r="I31" s="125"/>
    </row>
    <row r="32" spans="1:9">
      <c r="A32" s="128"/>
      <c r="B32" s="125"/>
      <c r="C32" s="125"/>
      <c r="D32" s="125"/>
      <c r="E32" s="125"/>
      <c r="F32" s="125"/>
      <c r="G32" s="125"/>
      <c r="H32" s="125"/>
      <c r="I32" s="125"/>
    </row>
    <row r="33" spans="1:9">
      <c r="A33" s="128"/>
      <c r="B33" s="125"/>
      <c r="C33" s="125"/>
      <c r="D33" s="125"/>
      <c r="E33" s="125"/>
      <c r="F33" s="125"/>
      <c r="G33" s="125"/>
      <c r="H33" s="125"/>
      <c r="I33" s="125"/>
    </row>
    <row r="34" spans="1:9">
      <c r="A34" s="128"/>
      <c r="B34" s="125"/>
      <c r="C34" s="125"/>
      <c r="D34" s="125"/>
      <c r="E34" s="125"/>
      <c r="F34" s="125"/>
      <c r="G34" s="125"/>
      <c r="H34" s="125"/>
      <c r="I34" s="125"/>
    </row>
    <row r="35" spans="1:9">
      <c r="A35" s="128"/>
      <c r="B35" s="125"/>
      <c r="C35" s="125"/>
      <c r="D35" s="125"/>
      <c r="E35" s="125"/>
      <c r="F35" s="125"/>
      <c r="G35" s="125"/>
      <c r="H35" s="125"/>
      <c r="I35" s="125"/>
    </row>
    <row r="36" spans="1:9">
      <c r="A36" s="128"/>
      <c r="B36" s="125"/>
      <c r="C36" s="125"/>
      <c r="D36" s="125"/>
      <c r="E36" s="125"/>
      <c r="F36" s="125"/>
      <c r="G36" s="125"/>
      <c r="H36" s="125"/>
      <c r="I36" s="125"/>
    </row>
    <row r="37" spans="1:9">
      <c r="A37" s="128"/>
      <c r="B37" s="125"/>
      <c r="C37" s="125"/>
      <c r="D37" s="125"/>
      <c r="E37" s="125"/>
      <c r="F37" s="125"/>
      <c r="G37" s="125"/>
      <c r="H37" s="125"/>
      <c r="I37" s="125"/>
    </row>
    <row r="38" spans="1:9">
      <c r="A38" s="128"/>
      <c r="B38" s="125"/>
      <c r="C38" s="125"/>
      <c r="D38" s="125"/>
      <c r="E38" s="125"/>
      <c r="F38" s="125"/>
      <c r="G38" s="125"/>
      <c r="H38" s="125"/>
      <c r="I38" s="125"/>
    </row>
    <row r="39" spans="1:9">
      <c r="A39" s="128"/>
      <c r="B39" s="125"/>
      <c r="C39" s="125"/>
      <c r="D39" s="125"/>
      <c r="E39" s="125"/>
      <c r="F39" s="125"/>
      <c r="G39" s="125"/>
      <c r="H39" s="125"/>
      <c r="I39" s="125"/>
    </row>
  </sheetData>
  <mergeCells count="1">
    <mergeCell ref="A1:D1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C35" sqref="C35"/>
    </sheetView>
  </sheetViews>
  <sheetFormatPr defaultColWidth="9" defaultRowHeight="14" outlineLevelCol="4"/>
  <cols>
    <col min="1" max="1" width="14.8636363636364" style="8" customWidth="1"/>
    <col min="2" max="2" width="14.0454545454545" style="8" customWidth="1"/>
    <col min="3" max="3" width="15.5454545454545" style="8" customWidth="1"/>
    <col min="4" max="4" width="15.4090909090909" style="8" customWidth="1"/>
    <col min="5" max="16384" width="9.81818181818182" style="8"/>
  </cols>
  <sheetData>
    <row r="1" ht="24" customHeight="1" spans="1:5">
      <c r="A1" s="168" t="s">
        <v>134</v>
      </c>
      <c r="B1" s="168"/>
      <c r="C1" s="168"/>
      <c r="D1" s="168"/>
      <c r="E1" s="45"/>
    </row>
    <row r="2" ht="15" spans="1:5">
      <c r="A2" s="78" t="s">
        <v>1</v>
      </c>
      <c r="B2" s="13" t="s">
        <v>2</v>
      </c>
      <c r="C2" s="78" t="s">
        <v>1</v>
      </c>
      <c r="D2" s="13" t="s">
        <v>2</v>
      </c>
      <c r="E2" s="169"/>
    </row>
    <row r="3" spans="1:5">
      <c r="A3" s="69" t="s">
        <v>135</v>
      </c>
      <c r="B3" s="6">
        <v>73</v>
      </c>
      <c r="C3" s="69" t="s">
        <v>136</v>
      </c>
      <c r="D3" s="6">
        <v>60</v>
      </c>
      <c r="E3" s="67"/>
    </row>
    <row r="4" spans="1:5">
      <c r="A4" s="69" t="s">
        <v>137</v>
      </c>
      <c r="B4" s="6">
        <v>64</v>
      </c>
      <c r="C4" s="69" t="s">
        <v>138</v>
      </c>
      <c r="D4" s="6">
        <v>62</v>
      </c>
      <c r="E4" s="67"/>
    </row>
    <row r="5" spans="1:5">
      <c r="A5" s="69" t="s">
        <v>139</v>
      </c>
      <c r="B5" s="6">
        <v>60</v>
      </c>
      <c r="C5" s="69" t="s">
        <v>140</v>
      </c>
      <c r="D5" s="6">
        <v>60</v>
      </c>
      <c r="E5" s="67"/>
    </row>
    <row r="6" spans="1:5">
      <c r="A6" s="69" t="s">
        <v>141</v>
      </c>
      <c r="B6" s="6">
        <v>64</v>
      </c>
      <c r="C6" s="69" t="s">
        <v>142</v>
      </c>
      <c r="D6" s="6">
        <v>62</v>
      </c>
      <c r="E6" s="67"/>
    </row>
    <row r="7" spans="1:5">
      <c r="A7" s="69" t="s">
        <v>143</v>
      </c>
      <c r="B7" s="6">
        <v>60</v>
      </c>
      <c r="C7" s="69" t="s">
        <v>144</v>
      </c>
      <c r="D7" s="6">
        <v>64</v>
      </c>
      <c r="E7" s="67"/>
    </row>
    <row r="8" spans="1:5">
      <c r="A8" s="69" t="s">
        <v>145</v>
      </c>
      <c r="B8" s="6">
        <v>68</v>
      </c>
      <c r="C8" s="69" t="s">
        <v>146</v>
      </c>
      <c r="D8" s="6">
        <v>68</v>
      </c>
      <c r="E8" s="67"/>
    </row>
    <row r="9" spans="1:5">
      <c r="A9" s="69" t="s">
        <v>147</v>
      </c>
      <c r="B9" s="6">
        <v>64</v>
      </c>
      <c r="C9" s="69" t="s">
        <v>148</v>
      </c>
      <c r="D9" s="6">
        <v>60</v>
      </c>
      <c r="E9" s="67"/>
    </row>
    <row r="10" spans="1:5">
      <c r="A10" s="69" t="s">
        <v>149</v>
      </c>
      <c r="B10" s="6">
        <v>68</v>
      </c>
      <c r="C10" s="69" t="s">
        <v>150</v>
      </c>
      <c r="D10" s="6">
        <v>58</v>
      </c>
      <c r="E10" s="67"/>
    </row>
    <row r="11" spans="1:5">
      <c r="A11" s="69" t="s">
        <v>151</v>
      </c>
      <c r="B11" s="6">
        <v>62</v>
      </c>
      <c r="C11" s="69" t="s">
        <v>152</v>
      </c>
      <c r="D11" s="6">
        <v>52</v>
      </c>
      <c r="E11" s="67"/>
    </row>
    <row r="12" spans="1:5">
      <c r="A12" s="69" t="s">
        <v>153</v>
      </c>
      <c r="B12" s="6">
        <v>60</v>
      </c>
      <c r="C12" s="69" t="s">
        <v>154</v>
      </c>
      <c r="D12" s="6">
        <v>60</v>
      </c>
      <c r="E12" s="67"/>
    </row>
    <row r="13" spans="1:5">
      <c r="A13" s="69" t="s">
        <v>155</v>
      </c>
      <c r="B13" s="6">
        <v>60</v>
      </c>
      <c r="C13" s="69" t="s">
        <v>156</v>
      </c>
      <c r="D13" s="6">
        <v>58</v>
      </c>
      <c r="E13" s="67"/>
    </row>
    <row r="14" spans="1:5">
      <c r="A14" s="69" t="s">
        <v>157</v>
      </c>
      <c r="B14" s="6">
        <v>60</v>
      </c>
      <c r="C14" s="69" t="s">
        <v>158</v>
      </c>
      <c r="D14" s="6">
        <v>60</v>
      </c>
      <c r="E14" s="67"/>
    </row>
    <row r="15" spans="1:5">
      <c r="A15" s="69" t="s">
        <v>159</v>
      </c>
      <c r="B15" s="6">
        <v>60</v>
      </c>
      <c r="C15" s="69" t="s">
        <v>160</v>
      </c>
      <c r="D15" s="6">
        <v>60</v>
      </c>
      <c r="E15" s="67"/>
    </row>
    <row r="16" spans="1:5">
      <c r="A16" s="69" t="s">
        <v>161</v>
      </c>
      <c r="B16" s="6">
        <v>62</v>
      </c>
      <c r="C16" s="69" t="s">
        <v>162</v>
      </c>
      <c r="D16" s="6">
        <v>56</v>
      </c>
      <c r="E16" s="67"/>
    </row>
    <row r="17" spans="1:5">
      <c r="A17" s="69" t="s">
        <v>163</v>
      </c>
      <c r="B17" s="6">
        <v>64</v>
      </c>
      <c r="C17" s="69" t="s">
        <v>164</v>
      </c>
      <c r="D17" s="6">
        <v>60</v>
      </c>
      <c r="E17" s="67"/>
    </row>
    <row r="18" spans="1:5">
      <c r="A18" s="69" t="s">
        <v>165</v>
      </c>
      <c r="B18" s="6">
        <v>60</v>
      </c>
      <c r="C18" s="69" t="s">
        <v>166</v>
      </c>
      <c r="D18" s="6">
        <v>58</v>
      </c>
      <c r="E18" s="67"/>
    </row>
    <row r="19" spans="1:5">
      <c r="A19" s="69" t="s">
        <v>167</v>
      </c>
      <c r="B19" s="6">
        <v>60</v>
      </c>
      <c r="C19" s="69" t="s">
        <v>168</v>
      </c>
      <c r="D19" s="6">
        <v>54</v>
      </c>
      <c r="E19" s="67"/>
    </row>
    <row r="20" spans="1:5">
      <c r="A20" s="69" t="s">
        <v>169</v>
      </c>
      <c r="B20" s="6">
        <v>62</v>
      </c>
      <c r="C20" s="69" t="s">
        <v>170</v>
      </c>
      <c r="D20" s="6">
        <v>54</v>
      </c>
      <c r="E20" s="67"/>
    </row>
    <row r="21" spans="1:5">
      <c r="A21" s="69" t="s">
        <v>171</v>
      </c>
      <c r="B21" s="6">
        <v>60</v>
      </c>
      <c r="C21" s="69" t="s">
        <v>172</v>
      </c>
      <c r="D21" s="6">
        <v>56</v>
      </c>
      <c r="E21" s="67"/>
    </row>
    <row r="22" spans="1:5">
      <c r="A22" s="69" t="s">
        <v>173</v>
      </c>
      <c r="B22" s="6">
        <v>62</v>
      </c>
      <c r="C22" s="69"/>
      <c r="D22" s="6"/>
      <c r="E22" s="67"/>
    </row>
    <row r="23" spans="1:5">
      <c r="A23" s="170"/>
      <c r="B23" s="67"/>
      <c r="C23" s="170"/>
      <c r="D23" s="67"/>
      <c r="E23" s="67"/>
    </row>
    <row r="24" spans="1:2">
      <c r="A24" s="171"/>
      <c r="B24" s="67"/>
    </row>
  </sheetData>
  <mergeCells count="1">
    <mergeCell ref="A1:D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zoomScale="94" zoomScaleNormal="94" workbookViewId="0">
      <selection activeCell="H30" sqref="H30"/>
    </sheetView>
  </sheetViews>
  <sheetFormatPr defaultColWidth="9" defaultRowHeight="14" outlineLevelCol="3"/>
  <cols>
    <col min="1" max="4" width="15.6272727272727" style="160" customWidth="1"/>
    <col min="5" max="16384" width="8.87272727272727" style="160"/>
  </cols>
  <sheetData>
    <row r="1" s="159" customFormat="1" ht="26.45" customHeight="1" spans="1:4">
      <c r="A1" s="161" t="s">
        <v>174</v>
      </c>
      <c r="B1" s="161"/>
      <c r="C1" s="161"/>
      <c r="D1" s="161"/>
    </row>
    <row r="2" s="159" customFormat="1" ht="18" customHeight="1" spans="1:4">
      <c r="A2" s="162" t="s">
        <v>1</v>
      </c>
      <c r="B2" s="162" t="s">
        <v>2</v>
      </c>
      <c r="C2" s="162" t="s">
        <v>1</v>
      </c>
      <c r="D2" s="162" t="s">
        <v>2</v>
      </c>
    </row>
    <row r="3" ht="18" customHeight="1" spans="1:4">
      <c r="A3" s="165">
        <v>2204308001</v>
      </c>
      <c r="B3" s="165">
        <v>60</v>
      </c>
      <c r="C3" s="165">
        <v>2204308022</v>
      </c>
      <c r="D3" s="165">
        <v>64</v>
      </c>
    </row>
    <row r="4" ht="18" customHeight="1" spans="1:4">
      <c r="A4" s="165">
        <v>2204308002</v>
      </c>
      <c r="B4" s="165">
        <v>60</v>
      </c>
      <c r="C4" s="165">
        <v>2204308023</v>
      </c>
      <c r="D4" s="165">
        <v>68</v>
      </c>
    </row>
    <row r="5" ht="18" customHeight="1" spans="1:4">
      <c r="A5" s="165">
        <v>2204308003</v>
      </c>
      <c r="B5" s="165">
        <v>60</v>
      </c>
      <c r="C5" s="165">
        <v>2204308024</v>
      </c>
      <c r="D5" s="165">
        <v>60</v>
      </c>
    </row>
    <row r="6" ht="18" customHeight="1" spans="1:4">
      <c r="A6" s="165">
        <v>2204308004</v>
      </c>
      <c r="B6" s="165">
        <v>60</v>
      </c>
      <c r="C6" s="165">
        <v>2204308025</v>
      </c>
      <c r="D6" s="165">
        <v>60</v>
      </c>
    </row>
    <row r="7" ht="18" customHeight="1" spans="1:4">
      <c r="A7" s="165">
        <v>2204308005</v>
      </c>
      <c r="B7" s="165">
        <v>60</v>
      </c>
      <c r="C7" s="165">
        <v>2204308026</v>
      </c>
      <c r="D7" s="165">
        <v>64</v>
      </c>
    </row>
    <row r="8" ht="18" customHeight="1" spans="1:4">
      <c r="A8" s="165">
        <v>2204308006</v>
      </c>
      <c r="B8" s="165">
        <v>68</v>
      </c>
      <c r="C8" s="165">
        <v>2204308027</v>
      </c>
      <c r="D8" s="165">
        <v>60</v>
      </c>
    </row>
    <row r="9" ht="18" customHeight="1" spans="1:4">
      <c r="A9" s="165">
        <v>2204308008</v>
      </c>
      <c r="B9" s="165">
        <v>60</v>
      </c>
      <c r="C9" s="165">
        <v>2204308028</v>
      </c>
      <c r="D9" s="165">
        <v>64</v>
      </c>
    </row>
    <row r="10" ht="18" customHeight="1" spans="1:4">
      <c r="A10" s="165">
        <v>2204308009</v>
      </c>
      <c r="B10" s="165">
        <v>68</v>
      </c>
      <c r="C10" s="165">
        <v>2204308029</v>
      </c>
      <c r="D10" s="165">
        <v>60</v>
      </c>
    </row>
    <row r="11" ht="18" customHeight="1" spans="1:4">
      <c r="A11" s="165">
        <v>2204308010</v>
      </c>
      <c r="B11" s="165">
        <v>60</v>
      </c>
      <c r="C11" s="165">
        <v>2204308030</v>
      </c>
      <c r="D11" s="165">
        <v>60</v>
      </c>
    </row>
    <row r="12" ht="18" customHeight="1" spans="1:4">
      <c r="A12" s="165">
        <v>2204308011</v>
      </c>
      <c r="B12" s="165">
        <v>60</v>
      </c>
      <c r="C12" s="165">
        <v>2204308031</v>
      </c>
      <c r="D12" s="165">
        <v>60</v>
      </c>
    </row>
    <row r="13" ht="18" customHeight="1" spans="1:4">
      <c r="A13" s="165">
        <v>2204308012</v>
      </c>
      <c r="B13" s="165">
        <v>60</v>
      </c>
      <c r="C13" s="165">
        <v>2204308033</v>
      </c>
      <c r="D13" s="165">
        <v>60</v>
      </c>
    </row>
    <row r="14" ht="18" customHeight="1" spans="1:4">
      <c r="A14" s="165">
        <v>2204308013</v>
      </c>
      <c r="B14" s="165">
        <v>60</v>
      </c>
      <c r="C14" s="165">
        <v>2204308034</v>
      </c>
      <c r="D14" s="165">
        <v>60</v>
      </c>
    </row>
    <row r="15" ht="18" customHeight="1" spans="1:4">
      <c r="A15" s="165">
        <v>2204308014</v>
      </c>
      <c r="B15" s="165">
        <v>60</v>
      </c>
      <c r="C15" s="165">
        <v>2204308035</v>
      </c>
      <c r="D15" s="165">
        <v>60</v>
      </c>
    </row>
    <row r="16" ht="18" customHeight="1" spans="1:4">
      <c r="A16" s="165">
        <v>2204308015</v>
      </c>
      <c r="B16" s="165">
        <v>60</v>
      </c>
      <c r="C16" s="165">
        <v>2204308037</v>
      </c>
      <c r="D16" s="165">
        <v>60</v>
      </c>
    </row>
    <row r="17" ht="18" customHeight="1" spans="1:4">
      <c r="A17" s="165">
        <v>2204308016</v>
      </c>
      <c r="B17" s="165">
        <v>60</v>
      </c>
      <c r="C17" s="165">
        <v>2204308038</v>
      </c>
      <c r="D17" s="165">
        <v>60</v>
      </c>
    </row>
    <row r="18" ht="18" customHeight="1" spans="1:4">
      <c r="A18" s="165">
        <v>2204308017</v>
      </c>
      <c r="B18" s="165">
        <v>60</v>
      </c>
      <c r="C18" s="165">
        <v>2104309037</v>
      </c>
      <c r="D18" s="165">
        <v>60</v>
      </c>
    </row>
    <row r="19" ht="18" customHeight="1" spans="1:4">
      <c r="A19" s="165">
        <v>2204308018</v>
      </c>
      <c r="B19" s="165">
        <v>64</v>
      </c>
      <c r="C19" s="165">
        <v>1937304914</v>
      </c>
      <c r="D19" s="165">
        <v>60</v>
      </c>
    </row>
    <row r="20" ht="18" customHeight="1" spans="1:4">
      <c r="A20" s="165">
        <v>2204308019</v>
      </c>
      <c r="B20" s="165">
        <v>64</v>
      </c>
      <c r="C20" s="165">
        <v>1937304918</v>
      </c>
      <c r="D20" s="166" t="s">
        <v>175</v>
      </c>
    </row>
    <row r="21" ht="18" customHeight="1" spans="1:4">
      <c r="A21" s="165">
        <v>2204308020</v>
      </c>
      <c r="B21" s="165">
        <v>64</v>
      </c>
      <c r="C21" s="165">
        <v>2004303025</v>
      </c>
      <c r="D21" s="165">
        <v>60</v>
      </c>
    </row>
    <row r="22" ht="18" customHeight="1" spans="1:4">
      <c r="A22" s="165">
        <v>2204308021</v>
      </c>
      <c r="B22" s="165">
        <v>60</v>
      </c>
      <c r="C22" s="167"/>
      <c r="D22" s="167"/>
    </row>
    <row r="23" ht="18" customHeight="1" spans="3:4">
      <c r="C23" s="164"/>
      <c r="D23" s="164"/>
    </row>
  </sheetData>
  <mergeCells count="1">
    <mergeCell ref="A1:D1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zoomScale="96" zoomScaleNormal="96" workbookViewId="0">
      <selection activeCell="H3" sqref="H3"/>
    </sheetView>
  </sheetViews>
  <sheetFormatPr defaultColWidth="9" defaultRowHeight="14" outlineLevelCol="3"/>
  <cols>
    <col min="1" max="4" width="15.6272727272727" style="160" customWidth="1"/>
    <col min="5" max="16384" width="8.87272727272727" style="160"/>
  </cols>
  <sheetData>
    <row r="1" s="159" customFormat="1" ht="26.45" customHeight="1" spans="1:4">
      <c r="A1" s="161" t="s">
        <v>176</v>
      </c>
      <c r="B1" s="161"/>
      <c r="C1" s="161"/>
      <c r="D1" s="161"/>
    </row>
    <row r="2" s="159" customFormat="1" ht="18" customHeight="1" spans="1:4">
      <c r="A2" s="162" t="s">
        <v>1</v>
      </c>
      <c r="B2" s="162" t="s">
        <v>2</v>
      </c>
      <c r="C2" s="162" t="s">
        <v>1</v>
      </c>
      <c r="D2" s="162" t="s">
        <v>2</v>
      </c>
    </row>
    <row r="3" ht="18" customHeight="1" spans="1:4">
      <c r="A3" s="148">
        <v>2204309001</v>
      </c>
      <c r="B3" s="148">
        <v>60</v>
      </c>
      <c r="C3" s="148">
        <v>2204309021</v>
      </c>
      <c r="D3" s="148">
        <v>64</v>
      </c>
    </row>
    <row r="4" ht="18" customHeight="1" spans="1:4">
      <c r="A4" s="148">
        <v>2204309002</v>
      </c>
      <c r="B4" s="148">
        <v>68</v>
      </c>
      <c r="C4" s="148">
        <v>2204309022</v>
      </c>
      <c r="D4" s="148">
        <v>64</v>
      </c>
    </row>
    <row r="5" ht="18" customHeight="1" spans="1:4">
      <c r="A5" s="148">
        <v>2204309003</v>
      </c>
      <c r="B5" s="148">
        <v>60</v>
      </c>
      <c r="C5" s="148">
        <v>2204309023</v>
      </c>
      <c r="D5" s="148">
        <v>60</v>
      </c>
    </row>
    <row r="6" ht="18" customHeight="1" spans="1:4">
      <c r="A6" s="148">
        <v>2204309004</v>
      </c>
      <c r="B6" s="148">
        <v>60</v>
      </c>
      <c r="C6" s="148">
        <v>2204309024</v>
      </c>
      <c r="D6" s="148">
        <v>60</v>
      </c>
    </row>
    <row r="7" ht="18" customHeight="1" spans="1:4">
      <c r="A7" s="148">
        <v>2204309005</v>
      </c>
      <c r="B7" s="148">
        <v>68</v>
      </c>
      <c r="C7" s="148">
        <v>2204309025</v>
      </c>
      <c r="D7" s="148">
        <v>60</v>
      </c>
    </row>
    <row r="8" ht="18" customHeight="1" spans="1:4">
      <c r="A8" s="148">
        <v>2204309006</v>
      </c>
      <c r="B8" s="148">
        <v>60</v>
      </c>
      <c r="C8" s="148">
        <v>2204309026</v>
      </c>
      <c r="D8" s="148">
        <v>64</v>
      </c>
    </row>
    <row r="9" ht="18" customHeight="1" spans="1:4">
      <c r="A9" s="148">
        <v>2204309007</v>
      </c>
      <c r="B9" s="148">
        <v>60</v>
      </c>
      <c r="C9" s="148">
        <v>2204309027</v>
      </c>
      <c r="D9" s="148">
        <v>60</v>
      </c>
    </row>
    <row r="10" ht="18" customHeight="1" spans="1:4">
      <c r="A10" s="148">
        <v>2204309008</v>
      </c>
      <c r="B10" s="148">
        <v>60</v>
      </c>
      <c r="C10" s="148">
        <v>2204309028</v>
      </c>
      <c r="D10" s="148">
        <v>60</v>
      </c>
    </row>
    <row r="11" ht="18" customHeight="1" spans="1:4">
      <c r="A11" s="148">
        <v>2204309009</v>
      </c>
      <c r="B11" s="148">
        <v>60</v>
      </c>
      <c r="C11" s="148">
        <v>2204309029</v>
      </c>
      <c r="D11" s="148">
        <v>60</v>
      </c>
    </row>
    <row r="12" ht="18" customHeight="1" spans="1:4">
      <c r="A12" s="148">
        <v>2204309010</v>
      </c>
      <c r="B12" s="148">
        <v>64</v>
      </c>
      <c r="C12" s="148">
        <v>2204309030</v>
      </c>
      <c r="D12" s="148">
        <v>60</v>
      </c>
    </row>
    <row r="13" ht="18" customHeight="1" spans="1:4">
      <c r="A13" s="148">
        <v>2204309011</v>
      </c>
      <c r="B13" s="148">
        <v>60</v>
      </c>
      <c r="C13" s="148">
        <v>2204309031</v>
      </c>
      <c r="D13" s="148">
        <v>60</v>
      </c>
    </row>
    <row r="14" ht="18" customHeight="1" spans="1:4">
      <c r="A14" s="148">
        <v>2204309012</v>
      </c>
      <c r="B14" s="148">
        <v>64</v>
      </c>
      <c r="C14" s="148">
        <v>2204309032</v>
      </c>
      <c r="D14" s="148">
        <v>60</v>
      </c>
    </row>
    <row r="15" ht="18" customHeight="1" spans="1:4">
      <c r="A15" s="148">
        <v>2204309013</v>
      </c>
      <c r="B15" s="148">
        <v>60</v>
      </c>
      <c r="C15" s="148">
        <v>2204309033</v>
      </c>
      <c r="D15" s="148">
        <v>60</v>
      </c>
    </row>
    <row r="16" ht="18" customHeight="1" spans="1:4">
      <c r="A16" s="148">
        <v>2204309014</v>
      </c>
      <c r="B16" s="148">
        <v>60</v>
      </c>
      <c r="C16" s="148">
        <v>2204309034</v>
      </c>
      <c r="D16" s="148">
        <v>60</v>
      </c>
    </row>
    <row r="17" ht="18" customHeight="1" spans="1:4">
      <c r="A17" s="148">
        <v>2204309015</v>
      </c>
      <c r="B17" s="148">
        <v>60</v>
      </c>
      <c r="C17" s="148">
        <v>2204309036</v>
      </c>
      <c r="D17" s="148">
        <v>60</v>
      </c>
    </row>
    <row r="18" ht="18" customHeight="1" spans="1:4">
      <c r="A18" s="148">
        <v>2204309016</v>
      </c>
      <c r="B18" s="148">
        <v>60</v>
      </c>
      <c r="C18" s="148">
        <v>2204309037</v>
      </c>
      <c r="D18" s="148">
        <v>60</v>
      </c>
    </row>
    <row r="19" ht="18" customHeight="1" spans="1:4">
      <c r="A19" s="148">
        <v>2204309017</v>
      </c>
      <c r="B19" s="148">
        <v>68</v>
      </c>
      <c r="C19" s="148">
        <v>2204309038</v>
      </c>
      <c r="D19" s="148">
        <v>60</v>
      </c>
    </row>
    <row r="20" ht="18" customHeight="1" spans="1:4">
      <c r="A20" s="148">
        <v>2204309018</v>
      </c>
      <c r="B20" s="148">
        <v>60</v>
      </c>
      <c r="C20" s="148">
        <v>2204309040</v>
      </c>
      <c r="D20" s="148">
        <v>64</v>
      </c>
    </row>
    <row r="21" ht="18" customHeight="1" spans="1:4">
      <c r="A21" s="148">
        <v>2204309019</v>
      </c>
      <c r="B21" s="148">
        <v>60</v>
      </c>
      <c r="C21" s="148">
        <v>2004301049</v>
      </c>
      <c r="D21" s="148">
        <v>60</v>
      </c>
    </row>
    <row r="22" ht="18" customHeight="1" spans="1:4">
      <c r="A22" s="148">
        <v>2204309020</v>
      </c>
      <c r="B22" s="148">
        <v>60</v>
      </c>
      <c r="C22" s="148">
        <v>2104307035</v>
      </c>
      <c r="D22" s="148">
        <v>60</v>
      </c>
    </row>
    <row r="23" ht="15" spans="2:4">
      <c r="B23" s="163"/>
      <c r="C23" s="163"/>
      <c r="D23" s="163"/>
    </row>
    <row r="24" ht="15" spans="2:4">
      <c r="B24" s="163"/>
      <c r="C24" s="163"/>
      <c r="D24" s="163"/>
    </row>
    <row r="25" ht="15" spans="2:4">
      <c r="B25" s="164"/>
      <c r="C25" s="164"/>
      <c r="D25" s="164"/>
    </row>
    <row r="26" ht="15" spans="2:4">
      <c r="B26" s="164"/>
      <c r="C26" s="164"/>
      <c r="D26" s="164"/>
    </row>
  </sheetData>
  <mergeCells count="1">
    <mergeCell ref="A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44</vt:i4>
      </vt:variant>
    </vt:vector>
  </HeadingPairs>
  <TitlesOfParts>
    <vt:vector size="44" baseType="lpstr">
      <vt:lpstr>22大数据与会计1班 </vt:lpstr>
      <vt:lpstr>22大数据与会计2班</vt:lpstr>
      <vt:lpstr>22大数据与会计3班</vt:lpstr>
      <vt:lpstr>22大数据与会计4班</vt:lpstr>
      <vt:lpstr>22大数据与会计5班</vt:lpstr>
      <vt:lpstr>22大数据与会计6班</vt:lpstr>
      <vt:lpstr>22现代物流管理1班</vt:lpstr>
      <vt:lpstr>22现代物流管理2班</vt:lpstr>
      <vt:lpstr>22现代物流管理3班</vt:lpstr>
      <vt:lpstr>22采购与供应管理1班</vt:lpstr>
      <vt:lpstr>22采购与供应管理2班</vt:lpstr>
      <vt:lpstr>22电子商务1班</vt:lpstr>
      <vt:lpstr>22电子商务2班</vt:lpstr>
      <vt:lpstr>22电子商务3班</vt:lpstr>
      <vt:lpstr>22连锁经营与管理1班</vt:lpstr>
      <vt:lpstr>22连锁经营与管理2班</vt:lpstr>
      <vt:lpstr>22跨境电商班</vt:lpstr>
      <vt:lpstr>23大数据与会计1班</vt:lpstr>
      <vt:lpstr>23大数据与会计2班</vt:lpstr>
      <vt:lpstr>23大数据与会计3班</vt:lpstr>
      <vt:lpstr>23大数据与会计4班</vt:lpstr>
      <vt:lpstr>23电子商务1班</vt:lpstr>
      <vt:lpstr>23电子商务2班</vt:lpstr>
      <vt:lpstr>23跨境电商1班</vt:lpstr>
      <vt:lpstr>23跨境电商2班</vt:lpstr>
      <vt:lpstr>23连锁经营与管理1班</vt:lpstr>
      <vt:lpstr>23连锁经营与管理2班</vt:lpstr>
      <vt:lpstr>23现代物流管理1班</vt:lpstr>
      <vt:lpstr>23现代物流管理2班</vt:lpstr>
      <vt:lpstr>23现代物流管理3班</vt:lpstr>
      <vt:lpstr>23采购与供应管理班</vt:lpstr>
      <vt:lpstr>24大数据与会计1班</vt:lpstr>
      <vt:lpstr>24大数据与会计2班</vt:lpstr>
      <vt:lpstr>24大数据与会计3班</vt:lpstr>
      <vt:lpstr>24电子商务1班</vt:lpstr>
      <vt:lpstr>24电子商务2班</vt:lpstr>
      <vt:lpstr>24现代物流管理1班</vt:lpstr>
      <vt:lpstr>24现代物流管理2班</vt:lpstr>
      <vt:lpstr>24连锁经营与管理1班</vt:lpstr>
      <vt:lpstr>24连锁经营与管理2班</vt:lpstr>
      <vt:lpstr>24连锁经营与管理3班</vt:lpstr>
      <vt:lpstr>24连锁经营与管理4班</vt:lpstr>
      <vt:lpstr>24采购与供应管理班</vt:lpstr>
      <vt:lpstr>24跨境电商班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周卫嘉</dc:creator>
  <cp:lastModifiedBy>Try Hard</cp:lastModifiedBy>
  <dcterms:created xsi:type="dcterms:W3CDTF">2023-05-12T03:15:00Z</dcterms:created>
  <dcterms:modified xsi:type="dcterms:W3CDTF">2025-03-13T03:55:43Z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9B0200A07AED4FE182CD81D1C9166A94_13</vt:lpwstr>
  </property>
</Properties>
</file>